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 activeTab="3"/>
  </bookViews>
  <sheets>
    <sheet name="5" sheetId="7" r:id="rId1"/>
    <sheet name="6" sheetId="2" r:id="rId2"/>
    <sheet name="9-11 КЛАСС" sheetId="3" state="hidden" r:id="rId3"/>
    <sheet name="7" sheetId="4" r:id="rId4"/>
    <sheet name="Лист1" sheetId="8" r:id="rId5"/>
    <sheet name="Лист1 (2)" sheetId="9" r:id="rId6"/>
  </sheets>
  <definedNames>
    <definedName name="_xlnm.Print_Area" localSheetId="0">'5'!$A$1:$AE$47</definedName>
    <definedName name="_xlnm.Print_Area" localSheetId="1">'6'!$A$1:$AD$47</definedName>
    <definedName name="_xlnm.Print_Area" localSheetId="2">'9-11 КЛАСС'!$A$1:$P$52</definedName>
  </definedNames>
  <calcPr calcId="124519"/>
</workbook>
</file>

<file path=xl/comments1.xml><?xml version="1.0" encoding="utf-8"?>
<comments xmlns="http://schemas.openxmlformats.org/spreadsheetml/2006/main">
  <authors>
    <author>Автор</author>
  </authors>
  <commentList>
    <comment ref="C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1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<sst xmlns="http://schemas.openxmlformats.org/spreadsheetml/2006/main" count="3752" uniqueCount="322">
  <si>
    <t>СЕЙСЕНБІ ВТОРНИК</t>
  </si>
  <si>
    <t>СӘРСЕНБІ              СРЕДА</t>
  </si>
  <si>
    <t>БЕЙСЕНБІ          ЧЕТВЕРГ</t>
  </si>
  <si>
    <t>ЖҰМА           ПЯТНИЦА</t>
  </si>
  <si>
    <t>технология</t>
  </si>
  <si>
    <t>математика</t>
  </si>
  <si>
    <t>қазақ тілі</t>
  </si>
  <si>
    <t>биология</t>
  </si>
  <si>
    <t>география</t>
  </si>
  <si>
    <t>орыс тілі</t>
  </si>
  <si>
    <t>ДҮЙСЕНБІ    ПОНЕДЕЛЬНИК</t>
  </si>
  <si>
    <t>Биология</t>
  </si>
  <si>
    <t>9А</t>
  </si>
  <si>
    <t>9Б</t>
  </si>
  <si>
    <t>9В</t>
  </si>
  <si>
    <t>9Г</t>
  </si>
  <si>
    <t>9Д</t>
  </si>
  <si>
    <t>9Е</t>
  </si>
  <si>
    <t>11А</t>
  </si>
  <si>
    <t>11Б</t>
  </si>
  <si>
    <t>11В</t>
  </si>
  <si>
    <t>11Г</t>
  </si>
  <si>
    <t>11Д</t>
  </si>
  <si>
    <t>11Е</t>
  </si>
  <si>
    <t>6РЕЧ</t>
  </si>
  <si>
    <t>жаратылыс</t>
  </si>
  <si>
    <t>Қ тарих</t>
  </si>
  <si>
    <t>өзін-өзі т</t>
  </si>
  <si>
    <t>русский яз</t>
  </si>
  <si>
    <t>естествозн</t>
  </si>
  <si>
    <t>самопознан</t>
  </si>
  <si>
    <t>информат</t>
  </si>
  <si>
    <t>казахский яз</t>
  </si>
  <si>
    <t>английский</t>
  </si>
  <si>
    <t>история К</t>
  </si>
  <si>
    <t>музыка</t>
  </si>
  <si>
    <t>казахский</t>
  </si>
  <si>
    <t>русский</t>
  </si>
  <si>
    <t>математик</t>
  </si>
  <si>
    <t>физическ к</t>
  </si>
  <si>
    <t>орыс т</t>
  </si>
  <si>
    <t>дене,шын,</t>
  </si>
  <si>
    <t>алгебра</t>
  </si>
  <si>
    <t>физика</t>
  </si>
  <si>
    <t>ЧОП</t>
  </si>
  <si>
    <t>геометрия</t>
  </si>
  <si>
    <t>ағылшын</t>
  </si>
  <si>
    <t>дене,шын</t>
  </si>
  <si>
    <t>самопозн</t>
  </si>
  <si>
    <t>АҚҚ</t>
  </si>
  <si>
    <t>қазақ әдеб</t>
  </si>
  <si>
    <t>каз/инф</t>
  </si>
  <si>
    <t>химия</t>
  </si>
  <si>
    <t>Д,тарих</t>
  </si>
  <si>
    <t>қаз,тарих</t>
  </si>
  <si>
    <t>В история</t>
  </si>
  <si>
    <t>казақ тілі</t>
  </si>
  <si>
    <t>АӘД</t>
  </si>
  <si>
    <t>НВП</t>
  </si>
  <si>
    <t>Қ әдебиет</t>
  </si>
  <si>
    <t>В.история</t>
  </si>
  <si>
    <t>истрия К</t>
  </si>
  <si>
    <t>физическая К</t>
  </si>
  <si>
    <t>В. История</t>
  </si>
  <si>
    <t>дене шын</t>
  </si>
  <si>
    <t>английск</t>
  </si>
  <si>
    <t>русский я</t>
  </si>
  <si>
    <t>физическ К</t>
  </si>
  <si>
    <t>казахск лит</t>
  </si>
  <si>
    <t>геметрия</t>
  </si>
  <si>
    <t>физическаяК</t>
  </si>
  <si>
    <t>казахский я</t>
  </si>
  <si>
    <t>9Ж</t>
  </si>
  <si>
    <t>инфор (І)</t>
  </si>
  <si>
    <t>инф/каз</t>
  </si>
  <si>
    <t>технолог</t>
  </si>
  <si>
    <t>Р литерат</t>
  </si>
  <si>
    <t>Р. литерат</t>
  </si>
  <si>
    <t>Р.литерат</t>
  </si>
  <si>
    <t>физичес К</t>
  </si>
  <si>
    <t>физич К</t>
  </si>
  <si>
    <t>Қазақ әдеб</t>
  </si>
  <si>
    <t>Д тарих</t>
  </si>
  <si>
    <t>черчение</t>
  </si>
  <si>
    <t>английск яз</t>
  </si>
  <si>
    <t>английски</t>
  </si>
  <si>
    <t>инф/техн</t>
  </si>
  <si>
    <t>сызу</t>
  </si>
  <si>
    <t>информ ІІ</t>
  </si>
  <si>
    <t>Р литер</t>
  </si>
  <si>
    <t>естествен</t>
  </si>
  <si>
    <t>физич к</t>
  </si>
  <si>
    <t>өзін-өзі</t>
  </si>
  <si>
    <t>СЕЙСЕНБІ                        ВТОРНИК</t>
  </si>
  <si>
    <t>СӘРСЕНБІ                                  СРЕДА</t>
  </si>
  <si>
    <t xml:space="preserve"> </t>
  </si>
  <si>
    <t>орыс әдеб</t>
  </si>
  <si>
    <t>русская лит</t>
  </si>
  <si>
    <t>К история</t>
  </si>
  <si>
    <t>история В</t>
  </si>
  <si>
    <t>матем</t>
  </si>
  <si>
    <t>жаратыл</t>
  </si>
  <si>
    <t>физ культ</t>
  </si>
  <si>
    <t>көркем ө</t>
  </si>
  <si>
    <t>информ</t>
  </si>
  <si>
    <t>анг яз</t>
  </si>
  <si>
    <t>жаратылы</t>
  </si>
  <si>
    <t>В истоия</t>
  </si>
  <si>
    <t>Химия</t>
  </si>
  <si>
    <t>каз әдеб</t>
  </si>
  <si>
    <t>Русский</t>
  </si>
  <si>
    <t xml:space="preserve"> Бекітемін ___________</t>
  </si>
  <si>
    <t xml:space="preserve">                  №75 мектеп-гимназия директоры  С. А. Тогатаева</t>
  </si>
  <si>
    <t>каз (2)</t>
  </si>
  <si>
    <t>математ</t>
  </si>
  <si>
    <t>инф/техн(д)</t>
  </si>
  <si>
    <t>анлийский</t>
  </si>
  <si>
    <t>физическая к</t>
  </si>
  <si>
    <t>казахск (1)</t>
  </si>
  <si>
    <t>английс</t>
  </si>
  <si>
    <t>дене шыны</t>
  </si>
  <si>
    <t>ден шын</t>
  </si>
  <si>
    <t>анллийск</t>
  </si>
  <si>
    <t>русс литер</t>
  </si>
  <si>
    <t>ағылш</t>
  </si>
  <si>
    <t>каз.л-ра</t>
  </si>
  <si>
    <t>К тарих</t>
  </si>
  <si>
    <t>русск яз</t>
  </si>
  <si>
    <t>тарих Д</t>
  </si>
  <si>
    <t>2018-2019 оқу жылы І І жарты жылдығының САБАҚ КЕСТЕСІ</t>
  </si>
  <si>
    <t>Өзін-өзі т</t>
  </si>
  <si>
    <t>6А-316</t>
  </si>
  <si>
    <t>6Ә-204</t>
  </si>
  <si>
    <t>6Д-312</t>
  </si>
  <si>
    <t>Казахский</t>
  </si>
  <si>
    <t>Рус литер</t>
  </si>
  <si>
    <t>Информат</t>
  </si>
  <si>
    <t>История К</t>
  </si>
  <si>
    <t>Английский</t>
  </si>
  <si>
    <t>Музыка</t>
  </si>
  <si>
    <t>6 А</t>
  </si>
  <si>
    <t>7а</t>
  </si>
  <si>
    <t>7Б</t>
  </si>
  <si>
    <t>7В</t>
  </si>
  <si>
    <t>7г</t>
  </si>
  <si>
    <t>7д</t>
  </si>
  <si>
    <t>7ж</t>
  </si>
  <si>
    <t>7з</t>
  </si>
  <si>
    <t>Алгебра</t>
  </si>
  <si>
    <t>Физика</t>
  </si>
  <si>
    <t>География</t>
  </si>
  <si>
    <t>Геометрия</t>
  </si>
  <si>
    <t>СӘРСЕНБІ СРЕДА</t>
  </si>
  <si>
    <t>Математ</t>
  </si>
  <si>
    <t>Худ труд</t>
  </si>
  <si>
    <t xml:space="preserve">                                                                                             БЕКІТЕМІН___________</t>
  </si>
  <si>
    <t>Тулегенов С.К.</t>
  </si>
  <si>
    <t xml:space="preserve">      </t>
  </si>
  <si>
    <t xml:space="preserve">  </t>
  </si>
  <si>
    <t xml:space="preserve">                       </t>
  </si>
  <si>
    <t xml:space="preserve">      СОГЛАСОВАНО</t>
  </si>
  <si>
    <t>Председатель попечительского совета</t>
  </si>
  <si>
    <t>БЕЙСЕНБІ        ЧЕТВЕРГ</t>
  </si>
  <si>
    <t xml:space="preserve"> Мектеп директоры  Жусупова  Г. А.</t>
  </si>
  <si>
    <t>6 Б</t>
  </si>
  <si>
    <t>6 В</t>
  </si>
  <si>
    <t>6 Г</t>
  </si>
  <si>
    <t>6 Д</t>
  </si>
  <si>
    <t>6 Е</t>
  </si>
  <si>
    <t>6 Ж</t>
  </si>
  <si>
    <t>6 З</t>
  </si>
  <si>
    <t xml:space="preserve">6 И </t>
  </si>
  <si>
    <t>6 К</t>
  </si>
  <si>
    <t>6 Л</t>
  </si>
  <si>
    <t>6 М</t>
  </si>
  <si>
    <t>7е</t>
  </si>
  <si>
    <t>7 И</t>
  </si>
  <si>
    <t>7 Л</t>
  </si>
  <si>
    <t>7 М</t>
  </si>
  <si>
    <t>Физкульт</t>
  </si>
  <si>
    <t>Вс. История</t>
  </si>
  <si>
    <t>Анлийский</t>
  </si>
  <si>
    <t>112/114</t>
  </si>
  <si>
    <t>Естеств</t>
  </si>
  <si>
    <t>Информат (2гр)</t>
  </si>
  <si>
    <t>5 А</t>
  </si>
  <si>
    <t>5 Б</t>
  </si>
  <si>
    <t>5 В</t>
  </si>
  <si>
    <t>5 Г</t>
  </si>
  <si>
    <t>5 Д</t>
  </si>
  <si>
    <t>5 Е</t>
  </si>
  <si>
    <t>5 Ж</t>
  </si>
  <si>
    <t>5 З</t>
  </si>
  <si>
    <t xml:space="preserve">5 И </t>
  </si>
  <si>
    <t>5 К</t>
  </si>
  <si>
    <t>5 Л</t>
  </si>
  <si>
    <t>5 М</t>
  </si>
  <si>
    <t>Естествозн</t>
  </si>
  <si>
    <t>худ труд</t>
  </si>
  <si>
    <t>5 Н</t>
  </si>
  <si>
    <t>7 К</t>
  </si>
  <si>
    <t>205/</t>
  </si>
  <si>
    <t>Кл.час</t>
  </si>
  <si>
    <t>Англйиский</t>
  </si>
  <si>
    <t>Русл итер</t>
  </si>
  <si>
    <t>Математика</t>
  </si>
  <si>
    <t>Матемта</t>
  </si>
  <si>
    <t>Естетсвозн</t>
  </si>
  <si>
    <t xml:space="preserve">Вс. История </t>
  </si>
  <si>
    <t>Информат (1гр)</t>
  </si>
  <si>
    <t>Анлгийский</t>
  </si>
  <si>
    <t>Английскйи</t>
  </si>
  <si>
    <t>Информ (1)</t>
  </si>
  <si>
    <t>Информ (2)</t>
  </si>
  <si>
    <t>Кзаахский</t>
  </si>
  <si>
    <t>Кл. час</t>
  </si>
  <si>
    <t>кл. час</t>
  </si>
  <si>
    <t>Ф</t>
  </si>
  <si>
    <t>207\315</t>
  </si>
  <si>
    <t>207\323</t>
  </si>
  <si>
    <t>200/314</t>
  </si>
  <si>
    <t>312/314</t>
  </si>
  <si>
    <t>312/313</t>
  </si>
  <si>
    <t>225/313</t>
  </si>
  <si>
    <t>200/313</t>
  </si>
  <si>
    <t>2022-2023 оқу жылы І жартыжылдығының                 САБАҚ КЕСТЕСІ</t>
  </si>
  <si>
    <t>СОГЛАСОВАНО</t>
  </si>
  <si>
    <t>БЕКІТЕМІН</t>
  </si>
  <si>
    <t>Председатель попечительского совета                                     Тулегенов С.К.</t>
  </si>
  <si>
    <t>Мектеп директоры                    Жусупова Г.А.</t>
  </si>
  <si>
    <t>БЕЙСЕНБІ   
ЧЕТВЕРГ</t>
  </si>
  <si>
    <t xml:space="preserve">Информат </t>
  </si>
  <si>
    <t>205/220</t>
  </si>
  <si>
    <t>220/223</t>
  </si>
  <si>
    <t>220/</t>
  </si>
  <si>
    <t>220/301</t>
  </si>
  <si>
    <t>301/310</t>
  </si>
  <si>
    <t>310/</t>
  </si>
  <si>
    <t>224/209</t>
  </si>
  <si>
    <t>см/209</t>
  </si>
  <si>
    <t>смарт</t>
  </si>
  <si>
    <t>224/см</t>
  </si>
  <si>
    <t>306</t>
  </si>
  <si>
    <t>Английск</t>
  </si>
  <si>
    <t>Вс история</t>
  </si>
  <si>
    <t>Худтруд</t>
  </si>
  <si>
    <t>сын сағат</t>
  </si>
  <si>
    <t>д тарих</t>
  </si>
  <si>
    <t>орыс тіл</t>
  </si>
  <si>
    <t>қ тарих</t>
  </si>
  <si>
    <t>қаз тарих</t>
  </si>
  <si>
    <t>қаз тілі</t>
  </si>
  <si>
    <t>қаз әдеб</t>
  </si>
  <si>
    <t>Казак әдеб</t>
  </si>
  <si>
    <t>қазақ тіл</t>
  </si>
  <si>
    <t>дене ш</t>
  </si>
  <si>
    <t>географ</t>
  </si>
  <si>
    <t>көрк еңбек</t>
  </si>
  <si>
    <t>көрк еңб (ұ)</t>
  </si>
  <si>
    <t>сынып сағ</t>
  </si>
  <si>
    <t>209/?</t>
  </si>
  <si>
    <t>кр/300</t>
  </si>
  <si>
    <t>221</t>
  </si>
  <si>
    <t>СЕЙСЕНБІ 
ВТОРНИК</t>
  </si>
  <si>
    <t>СӘРСЕНБІ 
СРЕДА</t>
  </si>
  <si>
    <t>ЖҰМА           
ПЯТНИЦА</t>
  </si>
  <si>
    <t>312
314</t>
  </si>
  <si>
    <t>224
см</t>
  </si>
  <si>
    <t>112
114</t>
  </si>
  <si>
    <t>209
?</t>
  </si>
  <si>
    <t>224см</t>
  </si>
  <si>
    <t>312
313</t>
  </si>
  <si>
    <t>к.еңбек</t>
  </si>
  <si>
    <t>Информ</t>
  </si>
  <si>
    <t>кр/312</t>
  </si>
  <si>
    <t>310</t>
  </si>
  <si>
    <t>319</t>
  </si>
  <si>
    <t>205</t>
  </si>
  <si>
    <t>219</t>
  </si>
  <si>
    <t>312\323</t>
  </si>
  <si>
    <t>312\205</t>
  </si>
  <si>
    <t>315/316</t>
  </si>
  <si>
    <t>207/323</t>
  </si>
  <si>
    <t>322/110</t>
  </si>
  <si>
    <t>200/114</t>
  </si>
  <si>
    <t>309</t>
  </si>
  <si>
    <t>220/300</t>
  </si>
  <si>
    <t>300/200</t>
  </si>
  <si>
    <t>СМ</t>
  </si>
  <si>
    <t xml:space="preserve">Вс история </t>
  </si>
  <si>
    <t>казахский язык</t>
  </si>
  <si>
    <t>301/205</t>
  </si>
  <si>
    <t>220/110</t>
  </si>
  <si>
    <t>315</t>
  </si>
  <si>
    <t>200/113</t>
  </si>
  <si>
    <t>108/110</t>
  </si>
  <si>
    <t>220/204</t>
  </si>
  <si>
    <t>220/208/</t>
  </si>
  <si>
    <t>323/кр</t>
  </si>
  <si>
    <t>көрк еңб (қ)</t>
  </si>
  <si>
    <t>көрк еңбек(ұ)</t>
  </si>
  <si>
    <t>225/113</t>
  </si>
  <si>
    <t>312/кр</t>
  </si>
  <si>
    <t>208</t>
  </si>
  <si>
    <t>220/225</t>
  </si>
  <si>
    <t>112/113</t>
  </si>
  <si>
    <t>209/224</t>
  </si>
  <si>
    <t>322</t>
  </si>
  <si>
    <t>312/110</t>
  </si>
  <si>
    <t>220/208</t>
  </si>
  <si>
    <t>История К.</t>
  </si>
  <si>
    <t xml:space="preserve">Вс История </t>
  </si>
  <si>
    <t>108/323</t>
  </si>
  <si>
    <t>225/108</t>
  </si>
  <si>
    <t>207/300</t>
  </si>
  <si>
    <t>220/206</t>
  </si>
  <si>
    <t>301/316</t>
  </si>
  <si>
    <t>220/323</t>
  </si>
  <si>
    <t>112-113</t>
  </si>
  <si>
    <t>301/323</t>
  </si>
  <si>
    <t>110/323</t>
  </si>
  <si>
    <r>
      <t xml:space="preserve">             </t>
    </r>
    <r>
      <rPr>
        <b/>
        <sz val="14"/>
        <color theme="1"/>
        <rFont val="Times New Roman"/>
        <family val="1"/>
        <charset val="204"/>
      </rPr>
      <t xml:space="preserve">        </t>
    </r>
    <r>
      <rPr>
        <b/>
        <sz val="20"/>
        <color theme="1"/>
        <rFont val="Times New Roman"/>
        <family val="1"/>
        <charset val="204"/>
      </rPr>
      <t xml:space="preserve">     2023-2024 оқу жылы І жартыжылдығының   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 xml:space="preserve">             </t>
    </r>
    <r>
      <rPr>
        <b/>
        <sz val="14"/>
        <rFont val="Times New Roman"/>
        <family val="1"/>
        <charset val="204"/>
      </rPr>
      <t xml:space="preserve">САБАҚ КЕСТЕСІ    </t>
    </r>
    <r>
      <rPr>
        <b/>
        <sz val="14"/>
        <color rgb="FFFF0000"/>
        <rFont val="Times New Roman"/>
        <family val="1"/>
        <charset val="204"/>
      </rPr>
      <t xml:space="preserve">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</si>
</sst>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2"/>
      <name val="Times New Roman"/>
      <family val="1"/>
      <charset val="204"/>
    </font>
    <font>
      <sz val="10"/>
      <color theme="2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color theme="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1"/>
      <name val="Calibri"/>
      <family val="2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b/>
      <sz val="8"/>
      <color rgb="FFEEECE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2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color rgb="FFEEECE1"/>
      <name val="Times New Roman"/>
      <family val="1"/>
      <charset val="204"/>
    </font>
    <font>
      <sz val="9"/>
      <color theme="1"/>
      <name val="Calibri"/>
      <family val="2"/>
      <charset val="204"/>
    </font>
    <font>
      <b/>
      <sz val="9"/>
      <color theme="2"/>
      <name val="Times New Roman"/>
      <family val="1"/>
      <charset val="204"/>
    </font>
    <font>
      <sz val="9"/>
      <color theme="3"/>
      <name val="Times New Roman"/>
      <family val="1"/>
      <charset val="204"/>
    </font>
    <font>
      <sz val="9"/>
      <name val="Calibri"/>
      <family val="2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</font>
    <font>
      <sz val="8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sz val="7"/>
      <color rgb="FFEEECE1"/>
      <name val="Times New Roman"/>
      <family val="1"/>
      <charset val="204"/>
    </font>
    <font>
      <sz val="7"/>
      <color theme="1"/>
      <name val="Calibri"/>
      <family val="2"/>
      <scheme val="minor"/>
    </font>
    <font>
      <b/>
      <sz val="7"/>
      <name val="Times New Roman"/>
      <family val="1"/>
      <charset val="204"/>
    </font>
    <font>
      <b/>
      <sz val="7"/>
      <color theme="2"/>
      <name val="Times New Roman"/>
      <family val="1"/>
      <charset val="204"/>
    </font>
    <font>
      <sz val="7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7.5"/>
      <color rgb="FFFF0000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EEECE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</font>
    <font>
      <sz val="8"/>
      <color theme="3"/>
      <name val="Times New Roman"/>
      <family val="1"/>
      <charset val="204"/>
    </font>
    <font>
      <sz val="6"/>
      <name val="Times New Roman"/>
      <family val="1"/>
      <charset val="204"/>
    </font>
    <font>
      <b/>
      <sz val="6"/>
      <name val="Times New Roman"/>
      <family val="1"/>
      <charset val="204"/>
    </font>
    <font>
      <sz val="8.5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5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7F7F7F"/>
        <bgColor rgb="FF7F7F7F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7F7F7F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567">
    <xf numFmtId="0" fontId="0" fillId="0" borderId="0" xfId="0"/>
    <xf numFmtId="0" fontId="6" fillId="0" borderId="0" xfId="0" applyFont="1"/>
    <xf numFmtId="0" fontId="6" fillId="0" borderId="25" xfId="0" applyFont="1" applyBorder="1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right"/>
    </xf>
    <xf numFmtId="0" fontId="15" fillId="0" borderId="6" xfId="0" applyFont="1" applyBorder="1" applyAlignment="1">
      <alignment horizontal="center" vertical="center" textRotation="90"/>
    </xf>
    <xf numFmtId="0" fontId="5" fillId="0" borderId="0" xfId="0" applyFont="1"/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5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left" vertical="center" textRotation="90" wrapText="1"/>
    </xf>
    <xf numFmtId="0" fontId="1" fillId="0" borderId="0" xfId="0" applyFont="1" applyAlignment="1">
      <alignment horizontal="right" vertical="top"/>
    </xf>
    <xf numFmtId="0" fontId="15" fillId="0" borderId="6" xfId="0" applyFont="1" applyBorder="1" applyAlignment="1">
      <alignment horizontal="left" vertical="center" textRotation="90" wrapText="1"/>
    </xf>
    <xf numFmtId="0" fontId="15" fillId="0" borderId="11" xfId="0" applyFont="1" applyBorder="1" applyAlignment="1">
      <alignment horizontal="left" vertical="center" textRotation="90" wrapText="1"/>
    </xf>
    <xf numFmtId="0" fontId="16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6" xfId="0" applyFont="1" applyBorder="1" applyAlignment="1">
      <alignment vertical="center" textRotation="90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5" fillId="0" borderId="5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6" fillId="0" borderId="0" xfId="0" applyFont="1" applyAlignment="1">
      <alignment horizontal="right"/>
    </xf>
    <xf numFmtId="0" fontId="15" fillId="0" borderId="23" xfId="0" applyFont="1" applyBorder="1" applyAlignment="1">
      <alignment horizontal="center" vertical="center" textRotation="90" wrapText="1"/>
    </xf>
    <xf numFmtId="0" fontId="20" fillId="0" borderId="0" xfId="0" applyFont="1"/>
    <xf numFmtId="0" fontId="20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6" fillId="2" borderId="4" xfId="0" applyFont="1" applyFill="1" applyBorder="1" applyAlignment="1">
      <alignment horizontal="center" vertical="center" wrapText="1"/>
    </xf>
    <xf numFmtId="0" fontId="23" fillId="0" borderId="9" xfId="0" applyFont="1" applyBorder="1"/>
    <xf numFmtId="0" fontId="15" fillId="0" borderId="23" xfId="0" applyFont="1" applyBorder="1" applyAlignment="1">
      <alignment horizontal="left" vertical="center" textRotation="90" wrapText="1"/>
    </xf>
    <xf numFmtId="0" fontId="15" fillId="0" borderId="1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7" fillId="0" borderId="14" xfId="0" applyFont="1" applyBorder="1"/>
    <xf numFmtId="0" fontId="7" fillId="0" borderId="10" xfId="0" applyFont="1" applyBorder="1"/>
    <xf numFmtId="0" fontId="7" fillId="0" borderId="27" xfId="0" applyFont="1" applyBorder="1"/>
    <xf numFmtId="0" fontId="7" fillId="0" borderId="18" xfId="0" applyFont="1" applyBorder="1"/>
    <xf numFmtId="0" fontId="7" fillId="0" borderId="7" xfId="0" applyFont="1" applyBorder="1"/>
    <xf numFmtId="0" fontId="7" fillId="0" borderId="9" xfId="0" applyFont="1" applyBorder="1"/>
    <xf numFmtId="0" fontId="7" fillId="0" borderId="8" xfId="0" applyFont="1" applyBorder="1"/>
    <xf numFmtId="0" fontId="7" fillId="0" borderId="0" xfId="0" applyFont="1"/>
    <xf numFmtId="0" fontId="7" fillId="0" borderId="22" xfId="0" applyFont="1" applyBorder="1"/>
    <xf numFmtId="0" fontId="7" fillId="0" borderId="21" xfId="0" applyFont="1" applyBorder="1"/>
    <xf numFmtId="0" fontId="7" fillId="0" borderId="12" xfId="0" applyFont="1" applyBorder="1"/>
    <xf numFmtId="0" fontId="7" fillId="0" borderId="24" xfId="0" applyFont="1" applyBorder="1"/>
    <xf numFmtId="0" fontId="7" fillId="0" borderId="13" xfId="0" applyFont="1" applyBorder="1"/>
    <xf numFmtId="0" fontId="23" fillId="0" borderId="0" xfId="0" applyFont="1"/>
    <xf numFmtId="0" fontId="7" fillId="0" borderId="15" xfId="0" applyFont="1" applyBorder="1"/>
    <xf numFmtId="0" fontId="22" fillId="2" borderId="2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4" fillId="0" borderId="0" xfId="0" applyFont="1"/>
    <xf numFmtId="0" fontId="21" fillId="0" borderId="0" xfId="0" applyFont="1" applyAlignment="1">
      <alignment horizontal="right"/>
    </xf>
    <xf numFmtId="0" fontId="25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7" fillId="0" borderId="20" xfId="0" applyFont="1" applyBorder="1"/>
    <xf numFmtId="0" fontId="15" fillId="0" borderId="1" xfId="0" applyFont="1" applyBorder="1" applyAlignment="1">
      <alignment horizontal="center" vertical="center" wrapText="1"/>
    </xf>
    <xf numFmtId="0" fontId="7" fillId="0" borderId="17" xfId="0" applyFont="1" applyBorder="1"/>
    <xf numFmtId="0" fontId="7" fillId="2" borderId="1" xfId="0" applyFont="1" applyFill="1" applyBorder="1"/>
    <xf numFmtId="0" fontId="2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7" fillId="2" borderId="2" xfId="0" applyFont="1" applyFill="1" applyBorder="1"/>
    <xf numFmtId="0" fontId="7" fillId="2" borderId="28" xfId="0" applyFont="1" applyFill="1" applyBorder="1"/>
    <xf numFmtId="0" fontId="7" fillId="2" borderId="3" xfId="0" applyFont="1" applyFill="1" applyBorder="1"/>
    <xf numFmtId="0" fontId="7" fillId="2" borderId="30" xfId="0" applyFont="1" applyFill="1" applyBorder="1"/>
    <xf numFmtId="0" fontId="8" fillId="2" borderId="2" xfId="0" applyFont="1" applyFill="1" applyBorder="1"/>
    <xf numFmtId="0" fontId="7" fillId="0" borderId="31" xfId="0" applyFont="1" applyBorder="1"/>
    <xf numFmtId="0" fontId="5" fillId="2" borderId="28" xfId="0" applyFont="1" applyFill="1" applyBorder="1"/>
    <xf numFmtId="0" fontId="5" fillId="2" borderId="4" xfId="0" applyFont="1" applyFill="1" applyBorder="1"/>
    <xf numFmtId="0" fontId="5" fillId="2" borderId="3" xfId="0" applyFont="1" applyFill="1" applyBorder="1"/>
    <xf numFmtId="0" fontId="5" fillId="2" borderId="16" xfId="0" applyFont="1" applyFill="1" applyBorder="1"/>
    <xf numFmtId="0" fontId="7" fillId="2" borderId="26" xfId="0" applyFont="1" applyFill="1" applyBorder="1"/>
    <xf numFmtId="0" fontId="7" fillId="2" borderId="16" xfId="0" applyFont="1" applyFill="1" applyBorder="1"/>
    <xf numFmtId="0" fontId="22" fillId="2" borderId="26" xfId="0" applyFont="1" applyFill="1" applyBorder="1" applyAlignment="1">
      <alignment horizontal="center" vertical="center" wrapText="1"/>
    </xf>
    <xf numFmtId="0" fontId="23" fillId="0" borderId="17" xfId="0" applyFont="1" applyBorder="1"/>
    <xf numFmtId="0" fontId="22" fillId="2" borderId="4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7" fillId="2" borderId="4" xfId="0" applyFont="1" applyFill="1" applyBorder="1"/>
    <xf numFmtId="0" fontId="16" fillId="2" borderId="26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vertical="center"/>
    </xf>
    <xf numFmtId="0" fontId="15" fillId="0" borderId="30" xfId="0" applyFont="1" applyBorder="1" applyAlignment="1">
      <alignment horizontal="left" vertical="center" textRotation="90" wrapText="1"/>
    </xf>
    <xf numFmtId="0" fontId="15" fillId="0" borderId="30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vertical="center"/>
    </xf>
    <xf numFmtId="0" fontId="14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2" fillId="0" borderId="0" xfId="0" applyFont="1"/>
    <xf numFmtId="0" fontId="29" fillId="0" borderId="0" xfId="0" applyFont="1"/>
    <xf numFmtId="0" fontId="29" fillId="0" borderId="0" xfId="0" applyFont="1" applyAlignment="1">
      <alignment horizontal="center" vertical="top"/>
    </xf>
    <xf numFmtId="0" fontId="29" fillId="0" borderId="21" xfId="0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7" fillId="0" borderId="0" xfId="0" applyFont="1" applyAlignment="1">
      <alignment horizontal="left" vertical="top"/>
    </xf>
    <xf numFmtId="0" fontId="27" fillId="0" borderId="0" xfId="0" applyFont="1"/>
    <xf numFmtId="0" fontId="27" fillId="0" borderId="21" xfId="0" applyFont="1" applyBorder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33" fillId="0" borderId="0" xfId="0" applyFont="1"/>
    <xf numFmtId="0" fontId="14" fillId="0" borderId="39" xfId="0" applyFont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 wrapText="1"/>
    </xf>
    <xf numFmtId="0" fontId="31" fillId="0" borderId="0" xfId="0" applyFont="1"/>
    <xf numFmtId="0" fontId="36" fillId="0" borderId="0" xfId="0" applyFont="1"/>
    <xf numFmtId="0" fontId="3" fillId="0" borderId="0" xfId="0" applyFont="1" applyAlignment="1">
      <alignment vertical="top"/>
    </xf>
    <xf numFmtId="0" fontId="37" fillId="0" borderId="0" xfId="0" applyFont="1" applyAlignment="1">
      <alignment horizontal="center" vertical="top"/>
    </xf>
    <xf numFmtId="0" fontId="38" fillId="0" borderId="0" xfId="0" applyFont="1"/>
    <xf numFmtId="0" fontId="39" fillId="0" borderId="0" xfId="0" applyFont="1" applyAlignment="1">
      <alignment vertical="top"/>
    </xf>
    <xf numFmtId="0" fontId="40" fillId="0" borderId="0" xfId="0" applyFont="1" applyAlignment="1">
      <alignment horizontal="center" vertical="top"/>
    </xf>
    <xf numFmtId="0" fontId="40" fillId="0" borderId="0" xfId="0" applyFont="1"/>
    <xf numFmtId="0" fontId="41" fillId="0" borderId="0" xfId="0" applyFont="1"/>
    <xf numFmtId="0" fontId="19" fillId="0" borderId="0" xfId="0" applyFont="1" applyAlignment="1">
      <alignment horizontal="left" vertical="top"/>
    </xf>
    <xf numFmtId="0" fontId="15" fillId="0" borderId="33" xfId="0" applyFont="1" applyBorder="1" applyAlignment="1">
      <alignment horizontal="left" vertical="center" textRotation="90" wrapText="1"/>
    </xf>
    <xf numFmtId="0" fontId="15" fillId="0" borderId="36" xfId="0" applyFont="1" applyBorder="1" applyAlignment="1">
      <alignment horizontal="left" vertical="center" textRotation="90" wrapText="1"/>
    </xf>
    <xf numFmtId="0" fontId="32" fillId="0" borderId="0" xfId="0" applyFont="1" applyAlignment="1">
      <alignment vertical="center"/>
    </xf>
    <xf numFmtId="0" fontId="7" fillId="0" borderId="27" xfId="0" applyFont="1" applyBorder="1" applyAlignment="1">
      <alignment horizontal="left" wrapText="1"/>
    </xf>
    <xf numFmtId="0" fontId="7" fillId="0" borderId="9" xfId="0" applyFont="1" applyBorder="1" applyAlignment="1">
      <alignment wrapText="1"/>
    </xf>
    <xf numFmtId="0" fontId="7" fillId="0" borderId="40" xfId="0" applyFont="1" applyBorder="1" applyAlignment="1">
      <alignment wrapText="1"/>
    </xf>
    <xf numFmtId="0" fontId="7" fillId="0" borderId="42" xfId="0" applyFont="1" applyBorder="1" applyAlignment="1">
      <alignment wrapText="1"/>
    </xf>
    <xf numFmtId="0" fontId="7" fillId="0" borderId="24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7" fillId="2" borderId="26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wrapText="1"/>
    </xf>
    <xf numFmtId="0" fontId="7" fillId="2" borderId="2" xfId="0" applyFont="1" applyFill="1" applyBorder="1" applyAlignment="1">
      <alignment horizontal="left" wrapText="1"/>
    </xf>
    <xf numFmtId="0" fontId="22" fillId="2" borderId="32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wrapText="1"/>
    </xf>
    <xf numFmtId="0" fontId="42" fillId="0" borderId="9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4" fillId="0" borderId="9" xfId="0" applyFont="1" applyBorder="1" applyAlignment="1">
      <alignment horizontal="left" vertical="center" wrapText="1"/>
    </xf>
    <xf numFmtId="0" fontId="42" fillId="3" borderId="9" xfId="0" applyFont="1" applyFill="1" applyBorder="1" applyAlignment="1">
      <alignment horizontal="left" vertical="center" wrapText="1"/>
    </xf>
    <xf numFmtId="0" fontId="42" fillId="5" borderId="9" xfId="0" applyFont="1" applyFill="1" applyBorder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22" fillId="0" borderId="44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43" fillId="0" borderId="9" xfId="0" applyFont="1" applyBorder="1" applyAlignment="1">
      <alignment horizontal="left" vertical="center" wrapText="1"/>
    </xf>
    <xf numFmtId="0" fontId="45" fillId="0" borderId="0" xfId="0" applyFont="1" applyAlignment="1">
      <alignment horizontal="left" vertical="top"/>
    </xf>
    <xf numFmtId="0" fontId="25" fillId="0" borderId="0" xfId="0" applyFont="1" applyAlignment="1">
      <alignment horizontal="center" vertical="top"/>
    </xf>
    <xf numFmtId="0" fontId="45" fillId="0" borderId="0" xfId="0" applyFont="1" applyAlignment="1">
      <alignment horizontal="center"/>
    </xf>
    <xf numFmtId="0" fontId="45" fillId="0" borderId="9" xfId="0" applyFont="1" applyBorder="1" applyAlignment="1">
      <alignment horizontal="center" vertical="center" wrapText="1"/>
    </xf>
    <xf numFmtId="0" fontId="46" fillId="4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47" fillId="0" borderId="0" xfId="0" applyFont="1"/>
    <xf numFmtId="0" fontId="12" fillId="0" borderId="0" xfId="0" applyFont="1" applyAlignment="1">
      <alignment horizontal="center" vertical="top"/>
    </xf>
    <xf numFmtId="0" fontId="45" fillId="0" borderId="38" xfId="0" applyFont="1" applyBorder="1" applyAlignment="1">
      <alignment horizontal="center" vertical="center" wrapText="1"/>
    </xf>
    <xf numFmtId="0" fontId="48" fillId="2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51" fillId="0" borderId="9" xfId="0" applyFont="1" applyBorder="1" applyAlignment="1">
      <alignment horizontal="left" vertical="center" wrapText="1"/>
    </xf>
    <xf numFmtId="0" fontId="52" fillId="0" borderId="0" xfId="0" applyFont="1"/>
    <xf numFmtId="0" fontId="7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7" fillId="0" borderId="43" xfId="0" applyFont="1" applyBorder="1" applyAlignment="1">
      <alignment vertical="center"/>
    </xf>
    <xf numFmtId="0" fontId="16" fillId="2" borderId="43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34" fillId="4" borderId="47" xfId="0" applyFont="1" applyFill="1" applyBorder="1" applyAlignment="1">
      <alignment horizontal="center" vertical="center" wrapText="1"/>
    </xf>
    <xf numFmtId="0" fontId="34" fillId="4" borderId="48" xfId="0" applyFont="1" applyFill="1" applyBorder="1" applyAlignment="1">
      <alignment horizontal="center" vertical="center" wrapText="1"/>
    </xf>
    <xf numFmtId="0" fontId="46" fillId="4" borderId="10" xfId="0" applyFont="1" applyFill="1" applyBorder="1" applyAlignment="1">
      <alignment horizontal="center" vertical="center" wrapText="1"/>
    </xf>
    <xf numFmtId="0" fontId="48" fillId="2" borderId="10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34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53" fillId="0" borderId="9" xfId="0" applyFont="1" applyBorder="1"/>
    <xf numFmtId="0" fontId="7" fillId="9" borderId="9" xfId="0" applyFont="1" applyFill="1" applyBorder="1" applyAlignment="1">
      <alignment wrapText="1"/>
    </xf>
    <xf numFmtId="0" fontId="7" fillId="2" borderId="9" xfId="0" applyFont="1" applyFill="1" applyBorder="1" applyAlignment="1">
      <alignment horizontal="left" wrapText="1"/>
    </xf>
    <xf numFmtId="0" fontId="7" fillId="4" borderId="9" xfId="0" applyFont="1" applyFill="1" applyBorder="1" applyAlignment="1">
      <alignment wrapText="1"/>
    </xf>
    <xf numFmtId="0" fontId="22" fillId="2" borderId="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3" fillId="0" borderId="9" xfId="0" applyFont="1" applyBorder="1" applyAlignment="1">
      <alignment vertical="center"/>
    </xf>
    <xf numFmtId="0" fontId="55" fillId="0" borderId="9" xfId="0" applyFont="1" applyBorder="1" applyAlignment="1">
      <alignment horizontal="center" vertical="center" wrapText="1"/>
    </xf>
    <xf numFmtId="0" fontId="56" fillId="4" borderId="9" xfId="0" applyFont="1" applyFill="1" applyBorder="1" applyAlignment="1">
      <alignment horizontal="center" vertical="center" wrapText="1"/>
    </xf>
    <xf numFmtId="0" fontId="57" fillId="0" borderId="9" xfId="0" applyFont="1" applyBorder="1" applyAlignment="1">
      <alignment vertical="center"/>
    </xf>
    <xf numFmtId="0" fontId="59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7" fillId="0" borderId="9" xfId="0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1" fillId="0" borderId="0" xfId="0" applyFont="1" applyAlignment="1">
      <alignment horizontal="left"/>
    </xf>
    <xf numFmtId="0" fontId="61" fillId="0" borderId="0" xfId="0" applyFont="1"/>
    <xf numFmtId="0" fontId="8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1" fillId="0" borderId="9" xfId="0" applyFont="1" applyBorder="1" applyAlignment="1">
      <alignment vertical="center"/>
    </xf>
    <xf numFmtId="0" fontId="6" fillId="0" borderId="9" xfId="0" applyFont="1" applyBorder="1"/>
    <xf numFmtId="0" fontId="57" fillId="0" borderId="9" xfId="0" applyFont="1" applyBorder="1"/>
    <xf numFmtId="0" fontId="57" fillId="0" borderId="9" xfId="0" applyFont="1" applyBorder="1" applyAlignment="1">
      <alignment horizontal="center"/>
    </xf>
    <xf numFmtId="49" fontId="66" fillId="9" borderId="44" xfId="0" applyNumberFormat="1" applyFont="1" applyFill="1" applyBorder="1" applyAlignment="1">
      <alignment wrapText="1"/>
    </xf>
    <xf numFmtId="0" fontId="19" fillId="9" borderId="0" xfId="0" applyFont="1" applyFill="1" applyAlignment="1">
      <alignment horizontal="left" vertical="top"/>
    </xf>
    <xf numFmtId="0" fontId="1" fillId="9" borderId="0" xfId="0" applyFont="1" applyFill="1" applyAlignment="1">
      <alignment horizontal="center" vertical="top"/>
    </xf>
    <xf numFmtId="0" fontId="19" fillId="9" borderId="0" xfId="0" applyFont="1" applyFill="1" applyAlignment="1">
      <alignment horizontal="center"/>
    </xf>
    <xf numFmtId="0" fontId="20" fillId="9" borderId="0" xfId="0" applyFont="1" applyFill="1"/>
    <xf numFmtId="0" fontId="6" fillId="9" borderId="0" xfId="0" applyFont="1" applyFill="1"/>
    <xf numFmtId="0" fontId="14" fillId="9" borderId="3" xfId="0" applyFont="1" applyFill="1" applyBorder="1" applyAlignment="1">
      <alignment horizontal="center" vertical="center" wrapText="1"/>
    </xf>
    <xf numFmtId="0" fontId="16" fillId="9" borderId="10" xfId="0" applyFont="1" applyFill="1" applyBorder="1" applyAlignment="1">
      <alignment horizontal="center" vertical="center" wrapText="1"/>
    </xf>
    <xf numFmtId="0" fontId="66" fillId="9" borderId="9" xfId="0" applyFont="1" applyFill="1" applyBorder="1" applyAlignment="1">
      <alignment wrapText="1"/>
    </xf>
    <xf numFmtId="0" fontId="18" fillId="9" borderId="0" xfId="0" applyFont="1" applyFill="1"/>
    <xf numFmtId="0" fontId="0" fillId="9" borderId="0" xfId="0" applyFill="1"/>
    <xf numFmtId="0" fontId="32" fillId="9" borderId="0" xfId="0" applyFont="1" applyFill="1" applyAlignment="1">
      <alignment horizontal="center" vertical="top"/>
    </xf>
    <xf numFmtId="0" fontId="63" fillId="9" borderId="0" xfId="0" applyFont="1" applyFill="1"/>
    <xf numFmtId="0" fontId="4" fillId="9" borderId="0" xfId="0" applyFont="1" applyFill="1"/>
    <xf numFmtId="0" fontId="22" fillId="9" borderId="9" xfId="0" applyFont="1" applyFill="1" applyBorder="1" applyAlignment="1">
      <alignment wrapText="1"/>
    </xf>
    <xf numFmtId="0" fontId="64" fillId="9" borderId="0" xfId="0" applyFont="1" applyFill="1"/>
    <xf numFmtId="0" fontId="65" fillId="9" borderId="0" xfId="0" applyFont="1" applyFill="1"/>
    <xf numFmtId="0" fontId="14" fillId="9" borderId="46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vertical="top"/>
    </xf>
    <xf numFmtId="0" fontId="38" fillId="9" borderId="0" xfId="0" applyFont="1" applyFill="1"/>
    <xf numFmtId="0" fontId="14" fillId="9" borderId="38" xfId="0" applyFont="1" applyFill="1" applyBorder="1" applyAlignment="1">
      <alignment horizontal="center" vertical="center" wrapText="1"/>
    </xf>
    <xf numFmtId="0" fontId="14" fillId="9" borderId="41" xfId="0" applyFont="1" applyFill="1" applyBorder="1" applyAlignment="1">
      <alignment horizontal="center" vertical="center" wrapText="1"/>
    </xf>
    <xf numFmtId="0" fontId="34" fillId="10" borderId="42" xfId="0" applyFont="1" applyFill="1" applyBorder="1" applyAlignment="1">
      <alignment horizontal="center" vertical="center" wrapText="1"/>
    </xf>
    <xf numFmtId="0" fontId="36" fillId="9" borderId="0" xfId="0" applyFont="1" applyFill="1"/>
    <xf numFmtId="0" fontId="37" fillId="9" borderId="0" xfId="0" applyFont="1" applyFill="1" applyAlignment="1">
      <alignment horizontal="center" vertical="top"/>
    </xf>
    <xf numFmtId="0" fontId="11" fillId="0" borderId="9" xfId="0" applyFont="1" applyBorder="1" applyAlignment="1">
      <alignment wrapText="1"/>
    </xf>
    <xf numFmtId="0" fontId="53" fillId="0" borderId="40" xfId="0" applyFont="1" applyBorder="1" applyAlignment="1">
      <alignment wrapText="1"/>
    </xf>
    <xf numFmtId="0" fontId="0" fillId="0" borderId="0" xfId="0" applyFont="1"/>
    <xf numFmtId="0" fontId="66" fillId="9" borderId="40" xfId="0" applyFont="1" applyFill="1" applyBorder="1" applyAlignment="1">
      <alignment wrapText="1"/>
    </xf>
    <xf numFmtId="0" fontId="53" fillId="9" borderId="40" xfId="0" applyFont="1" applyFill="1" applyBorder="1" applyAlignment="1">
      <alignment wrapText="1"/>
    </xf>
    <xf numFmtId="49" fontId="66" fillId="8" borderId="44" xfId="0" applyNumberFormat="1" applyFont="1" applyFill="1" applyBorder="1" applyAlignment="1">
      <alignment wrapText="1"/>
    </xf>
    <xf numFmtId="49" fontId="66" fillId="0" borderId="44" xfId="0" applyNumberFormat="1" applyFont="1" applyBorder="1" applyAlignment="1">
      <alignment wrapText="1"/>
    </xf>
    <xf numFmtId="0" fontId="21" fillId="0" borderId="0" xfId="0" applyFont="1"/>
    <xf numFmtId="0" fontId="53" fillId="0" borderId="9" xfId="0" applyFont="1" applyBorder="1" applyAlignment="1">
      <alignment wrapText="1"/>
    </xf>
    <xf numFmtId="49" fontId="66" fillId="9" borderId="0" xfId="0" applyNumberFormat="1" applyFont="1" applyFill="1" applyAlignment="1">
      <alignment wrapText="1"/>
    </xf>
    <xf numFmtId="0" fontId="53" fillId="9" borderId="42" xfId="0" applyFont="1" applyFill="1" applyBorder="1" applyAlignment="1">
      <alignment wrapText="1"/>
    </xf>
    <xf numFmtId="0" fontId="53" fillId="9" borderId="9" xfId="0" applyFont="1" applyFill="1" applyBorder="1" applyAlignment="1">
      <alignment wrapText="1"/>
    </xf>
    <xf numFmtId="0" fontId="66" fillId="0" borderId="44" xfId="0" applyFont="1" applyBorder="1" applyAlignment="1">
      <alignment wrapText="1"/>
    </xf>
    <xf numFmtId="0" fontId="53" fillId="0" borderId="15" xfId="0" applyFont="1" applyBorder="1" applyAlignment="1">
      <alignment wrapText="1"/>
    </xf>
    <xf numFmtId="0" fontId="53" fillId="9" borderId="15" xfId="0" applyFont="1" applyFill="1" applyBorder="1" applyAlignment="1">
      <alignment wrapText="1"/>
    </xf>
    <xf numFmtId="0" fontId="53" fillId="4" borderId="40" xfId="0" applyFont="1" applyFill="1" applyBorder="1" applyAlignment="1">
      <alignment wrapText="1"/>
    </xf>
    <xf numFmtId="0" fontId="53" fillId="10" borderId="42" xfId="0" applyFont="1" applyFill="1" applyBorder="1" applyAlignment="1">
      <alignment wrapText="1"/>
    </xf>
    <xf numFmtId="0" fontId="11" fillId="4" borderId="9" xfId="0" applyFont="1" applyFill="1" applyBorder="1" applyAlignment="1">
      <alignment wrapText="1"/>
    </xf>
    <xf numFmtId="0" fontId="11" fillId="2" borderId="9" xfId="0" applyFont="1" applyFill="1" applyBorder="1" applyAlignment="1">
      <alignment wrapText="1"/>
    </xf>
    <xf numFmtId="0" fontId="53" fillId="2" borderId="9" xfId="0" applyFont="1" applyFill="1" applyBorder="1" applyAlignment="1">
      <alignment wrapText="1"/>
    </xf>
    <xf numFmtId="0" fontId="66" fillId="2" borderId="44" xfId="0" applyFont="1" applyFill="1" applyBorder="1" applyAlignment="1">
      <alignment wrapText="1"/>
    </xf>
    <xf numFmtId="49" fontId="53" fillId="0" borderId="44" xfId="0" applyNumberFormat="1" applyFont="1" applyBorder="1" applyAlignment="1">
      <alignment wrapText="1"/>
    </xf>
    <xf numFmtId="0" fontId="66" fillId="9" borderId="44" xfId="0" applyFont="1" applyFill="1" applyBorder="1" applyAlignment="1">
      <alignment wrapText="1"/>
    </xf>
    <xf numFmtId="0" fontId="53" fillId="0" borderId="0" xfId="0" applyFont="1" applyAlignment="1">
      <alignment wrapText="1"/>
    </xf>
    <xf numFmtId="0" fontId="23" fillId="0" borderId="9" xfId="0" applyFont="1" applyBorder="1" applyAlignment="1">
      <alignment wrapText="1"/>
    </xf>
    <xf numFmtId="0" fontId="23" fillId="9" borderId="9" xfId="0" applyFont="1" applyFill="1" applyBorder="1" applyAlignment="1">
      <alignment wrapText="1"/>
    </xf>
    <xf numFmtId="0" fontId="67" fillId="0" borderId="45" xfId="0" applyFont="1" applyBorder="1"/>
    <xf numFmtId="0" fontId="66" fillId="4" borderId="40" xfId="0" applyFont="1" applyFill="1" applyBorder="1" applyAlignment="1">
      <alignment horizontal="center" vertical="center" wrapText="1"/>
    </xf>
    <xf numFmtId="0" fontId="66" fillId="10" borderId="42" xfId="0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66" fillId="9" borderId="9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66" fillId="2" borderId="9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 vertical="center" wrapText="1"/>
    </xf>
    <xf numFmtId="49" fontId="66" fillId="0" borderId="44" xfId="0" applyNumberFormat="1" applyFont="1" applyBorder="1" applyAlignment="1">
      <alignment horizontal="center" vertical="center" wrapText="1"/>
    </xf>
    <xf numFmtId="0" fontId="53" fillId="0" borderId="9" xfId="0" applyFont="1" applyBorder="1" applyAlignment="1">
      <alignment horizontal="center" vertical="center" wrapText="1"/>
    </xf>
    <xf numFmtId="49" fontId="66" fillId="0" borderId="0" xfId="0" applyNumberFormat="1" applyFont="1" applyAlignment="1">
      <alignment wrapText="1"/>
    </xf>
    <xf numFmtId="0" fontId="67" fillId="9" borderId="44" xfId="0" applyFont="1" applyFill="1" applyBorder="1"/>
    <xf numFmtId="0" fontId="53" fillId="0" borderId="17" xfId="0" applyFont="1" applyBorder="1" applyAlignment="1">
      <alignment wrapText="1"/>
    </xf>
    <xf numFmtId="0" fontId="53" fillId="9" borderId="17" xfId="0" applyFont="1" applyFill="1" applyBorder="1" applyAlignment="1">
      <alignment wrapText="1"/>
    </xf>
    <xf numFmtId="0" fontId="0" fillId="9" borderId="0" xfId="0" applyFont="1" applyFill="1"/>
    <xf numFmtId="0" fontId="67" fillId="0" borderId="44" xfId="0" applyFont="1" applyBorder="1"/>
    <xf numFmtId="0" fontId="68" fillId="0" borderId="9" xfId="0" applyFont="1" applyBorder="1"/>
    <xf numFmtId="0" fontId="11" fillId="0" borderId="8" xfId="0" applyFont="1" applyBorder="1" applyAlignment="1">
      <alignment wrapText="1"/>
    </xf>
    <xf numFmtId="0" fontId="53" fillId="9" borderId="8" xfId="0" applyFont="1" applyFill="1" applyBorder="1" applyAlignment="1">
      <alignment wrapText="1"/>
    </xf>
    <xf numFmtId="0" fontId="53" fillId="0" borderId="8" xfId="0" applyFont="1" applyBorder="1" applyAlignment="1">
      <alignment wrapText="1"/>
    </xf>
    <xf numFmtId="0" fontId="53" fillId="0" borderId="7" xfId="0" applyFont="1" applyBorder="1" applyAlignment="1">
      <alignment wrapText="1"/>
    </xf>
    <xf numFmtId="0" fontId="22" fillId="4" borderId="47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wrapText="1"/>
    </xf>
    <xf numFmtId="0" fontId="22" fillId="4" borderId="40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textRotation="90" wrapText="1"/>
    </xf>
    <xf numFmtId="0" fontId="6" fillId="0" borderId="0" xfId="0" applyFont="1"/>
    <xf numFmtId="0" fontId="15" fillId="0" borderId="9" xfId="0" applyFont="1" applyBorder="1" applyAlignment="1">
      <alignment horizontal="left" vertical="center" textRotation="90" wrapText="1"/>
    </xf>
    <xf numFmtId="0" fontId="14" fillId="0" borderId="0" xfId="0" applyFont="1" applyAlignment="1">
      <alignment horizontal="left" vertical="top"/>
    </xf>
    <xf numFmtId="0" fontId="69" fillId="0" borderId="0" xfId="0" applyFont="1"/>
    <xf numFmtId="0" fontId="70" fillId="4" borderId="47" xfId="0" applyFont="1" applyFill="1" applyBorder="1" applyAlignment="1">
      <alignment horizontal="center" vertical="center" wrapText="1"/>
    </xf>
    <xf numFmtId="0" fontId="53" fillId="0" borderId="0" xfId="0" applyFont="1"/>
    <xf numFmtId="0" fontId="51" fillId="0" borderId="0" xfId="0" applyFont="1"/>
    <xf numFmtId="0" fontId="71" fillId="4" borderId="40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51" fillId="0" borderId="40" xfId="0" applyFont="1" applyBorder="1" applyAlignment="1">
      <alignment horizontal="center" vertical="center" wrapText="1"/>
    </xf>
    <xf numFmtId="0" fontId="51" fillId="4" borderId="40" xfId="0" applyFont="1" applyFill="1" applyBorder="1" applyAlignment="1">
      <alignment horizontal="center" vertical="center" wrapText="1"/>
    </xf>
    <xf numFmtId="0" fontId="54" fillId="0" borderId="40" xfId="0" applyFont="1" applyBorder="1" applyAlignment="1">
      <alignment horizontal="center" vertical="center" wrapText="1"/>
    </xf>
    <xf numFmtId="0" fontId="51" fillId="0" borderId="51" xfId="0" applyFont="1" applyBorder="1" applyAlignment="1">
      <alignment horizontal="center" vertical="center"/>
    </xf>
    <xf numFmtId="49" fontId="53" fillId="8" borderId="44" xfId="0" applyNumberFormat="1" applyFont="1" applyFill="1" applyBorder="1" applyAlignment="1">
      <alignment wrapText="1"/>
    </xf>
    <xf numFmtId="0" fontId="53" fillId="10" borderId="42" xfId="0" applyFont="1" applyFill="1" applyBorder="1" applyAlignment="1">
      <alignment horizontal="center" vertical="center" wrapText="1"/>
    </xf>
    <xf numFmtId="0" fontId="57" fillId="0" borderId="0" xfId="0" applyFont="1"/>
    <xf numFmtId="0" fontId="55" fillId="0" borderId="9" xfId="0" applyFont="1" applyBorder="1" applyAlignment="1">
      <alignment horizontal="center" wrapText="1"/>
    </xf>
    <xf numFmtId="0" fontId="57" fillId="0" borderId="0" xfId="0" applyFont="1" applyAlignment="1">
      <alignment horizontal="center" vertical="center"/>
    </xf>
    <xf numFmtId="0" fontId="51" fillId="0" borderId="9" xfId="0" applyFont="1" applyBorder="1" applyAlignment="1">
      <alignment horizontal="center" vertical="center" wrapText="1"/>
    </xf>
    <xf numFmtId="0" fontId="51" fillId="4" borderId="9" xfId="0" applyFont="1" applyFill="1" applyBorder="1" applyAlignment="1">
      <alignment horizontal="center" vertical="center" wrapText="1"/>
    </xf>
    <xf numFmtId="0" fontId="7" fillId="0" borderId="52" xfId="0" applyFont="1" applyBorder="1"/>
    <xf numFmtId="0" fontId="51" fillId="0" borderId="10" xfId="0" applyFont="1" applyBorder="1" applyAlignment="1">
      <alignment horizontal="center" vertical="center" wrapText="1"/>
    </xf>
    <xf numFmtId="0" fontId="7" fillId="0" borderId="54" xfId="0" applyFont="1" applyBorder="1" applyAlignment="1">
      <alignment wrapText="1"/>
    </xf>
    <xf numFmtId="0" fontId="53" fillId="0" borderId="55" xfId="0" applyFont="1" applyBorder="1" applyAlignment="1">
      <alignment wrapText="1"/>
    </xf>
    <xf numFmtId="0" fontId="53" fillId="9" borderId="55" xfId="0" applyFont="1" applyFill="1" applyBorder="1" applyAlignment="1">
      <alignment wrapText="1"/>
    </xf>
    <xf numFmtId="0" fontId="71" fillId="2" borderId="9" xfId="0" applyFont="1" applyFill="1" applyBorder="1" applyAlignment="1">
      <alignment horizontal="center" vertical="center" wrapText="1"/>
    </xf>
    <xf numFmtId="0" fontId="51" fillId="0" borderId="9" xfId="0" applyFont="1" applyBorder="1" applyAlignment="1">
      <alignment horizontal="center" wrapText="1"/>
    </xf>
    <xf numFmtId="0" fontId="51" fillId="2" borderId="9" xfId="0" applyFont="1" applyFill="1" applyBorder="1" applyAlignment="1">
      <alignment horizontal="center" wrapText="1"/>
    </xf>
    <xf numFmtId="0" fontId="51" fillId="2" borderId="9" xfId="0" applyFont="1" applyFill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51" fillId="0" borderId="55" xfId="0" applyFont="1" applyBorder="1" applyAlignment="1">
      <alignment horizontal="center" vertical="center" wrapText="1"/>
    </xf>
    <xf numFmtId="49" fontId="51" fillId="0" borderId="44" xfId="0" applyNumberFormat="1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4" fillId="0" borderId="7" xfId="0" applyFont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 wrapText="1"/>
    </xf>
    <xf numFmtId="0" fontId="53" fillId="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1" fillId="0" borderId="47" xfId="0" applyFont="1" applyBorder="1" applyAlignment="1">
      <alignment horizontal="center" vertical="center" wrapText="1"/>
    </xf>
    <xf numFmtId="0" fontId="58" fillId="0" borderId="9" xfId="0" applyFont="1" applyBorder="1" applyAlignment="1">
      <alignment horizontal="center" vertical="center" wrapText="1"/>
    </xf>
    <xf numFmtId="49" fontId="53" fillId="8" borderId="53" xfId="0" applyNumberFormat="1" applyFont="1" applyFill="1" applyBorder="1" applyAlignment="1">
      <alignment wrapText="1"/>
    </xf>
    <xf numFmtId="49" fontId="53" fillId="9" borderId="53" xfId="0" applyNumberFormat="1" applyFont="1" applyFill="1" applyBorder="1" applyAlignment="1">
      <alignment wrapText="1"/>
    </xf>
    <xf numFmtId="49" fontId="53" fillId="0" borderId="53" xfId="0" applyNumberFormat="1" applyFont="1" applyBorder="1" applyAlignment="1">
      <alignment wrapText="1"/>
    </xf>
    <xf numFmtId="49" fontId="51" fillId="0" borderId="53" xfId="0" applyNumberFormat="1" applyFont="1" applyBorder="1" applyAlignment="1">
      <alignment horizontal="center" vertical="center" wrapText="1"/>
    </xf>
    <xf numFmtId="49" fontId="53" fillId="9" borderId="44" xfId="0" applyNumberFormat="1" applyFont="1" applyFill="1" applyBorder="1" applyAlignment="1">
      <alignment wrapText="1"/>
    </xf>
    <xf numFmtId="49" fontId="53" fillId="9" borderId="0" xfId="0" applyNumberFormat="1" applyFont="1" applyFill="1" applyAlignment="1">
      <alignment wrapText="1"/>
    </xf>
    <xf numFmtId="0" fontId="53" fillId="0" borderId="44" xfId="0" applyFont="1" applyBorder="1" applyAlignment="1">
      <alignment wrapText="1"/>
    </xf>
    <xf numFmtId="0" fontId="53" fillId="9" borderId="44" xfId="0" applyFont="1" applyFill="1" applyBorder="1" applyAlignment="1">
      <alignment wrapText="1"/>
    </xf>
    <xf numFmtId="0" fontId="51" fillId="0" borderId="44" xfId="0" applyFont="1" applyBorder="1" applyAlignment="1">
      <alignment horizontal="center" vertical="center" wrapText="1"/>
    </xf>
    <xf numFmtId="0" fontId="53" fillId="9" borderId="9" xfId="0" applyFont="1" applyFill="1" applyBorder="1" applyAlignment="1">
      <alignment horizontal="center" vertical="center" wrapText="1"/>
    </xf>
    <xf numFmtId="49" fontId="51" fillId="0" borderId="0" xfId="0" applyNumberFormat="1" applyFont="1" applyAlignment="1">
      <alignment horizontal="center" vertical="center" wrapText="1"/>
    </xf>
    <xf numFmtId="49" fontId="53" fillId="9" borderId="56" xfId="0" applyNumberFormat="1" applyFont="1" applyFill="1" applyBorder="1" applyAlignment="1">
      <alignment wrapText="1"/>
    </xf>
    <xf numFmtId="0" fontId="53" fillId="0" borderId="9" xfId="0" applyFont="1" applyBorder="1" applyAlignment="1">
      <alignment vertical="center" wrapText="1"/>
    </xf>
    <xf numFmtId="0" fontId="53" fillId="2" borderId="9" xfId="0" applyFont="1" applyFill="1" applyBorder="1" applyAlignment="1">
      <alignment vertical="center" wrapText="1"/>
    </xf>
    <xf numFmtId="49" fontId="53" fillId="0" borderId="44" xfId="0" applyNumberFormat="1" applyFont="1" applyBorder="1" applyAlignment="1">
      <alignment vertical="center" wrapText="1"/>
    </xf>
    <xf numFmtId="0" fontId="53" fillId="2" borderId="44" xfId="0" applyFont="1" applyFill="1" applyBorder="1" applyAlignment="1">
      <alignment vertical="center" wrapText="1"/>
    </xf>
    <xf numFmtId="0" fontId="53" fillId="0" borderId="44" xfId="0" applyFont="1" applyBorder="1" applyAlignment="1">
      <alignment vertical="center" wrapText="1"/>
    </xf>
    <xf numFmtId="0" fontId="53" fillId="2" borderId="44" xfId="0" applyFont="1" applyFill="1" applyBorder="1" applyAlignment="1">
      <alignment horizontal="center" vertical="center" wrapText="1"/>
    </xf>
    <xf numFmtId="49" fontId="53" fillId="0" borderId="44" xfId="0" applyNumberFormat="1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 wrapText="1"/>
    </xf>
    <xf numFmtId="49" fontId="53" fillId="0" borderId="53" xfId="0" applyNumberFormat="1" applyFont="1" applyBorder="1" applyAlignment="1">
      <alignment vertical="center" wrapText="1"/>
    </xf>
    <xf numFmtId="0" fontId="59" fillId="2" borderId="9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51" fillId="0" borderId="27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51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3" fillId="0" borderId="45" xfId="0" applyFont="1" applyBorder="1" applyAlignment="1">
      <alignment vertical="center"/>
    </xf>
    <xf numFmtId="0" fontId="53" fillId="9" borderId="44" xfId="0" applyFont="1" applyFill="1" applyBorder="1"/>
    <xf numFmtId="0" fontId="14" fillId="9" borderId="9" xfId="0" applyFont="1" applyFill="1" applyBorder="1" applyAlignment="1">
      <alignment horizontal="center" vertical="center" wrapText="1"/>
    </xf>
    <xf numFmtId="0" fontId="51" fillId="0" borderId="8" xfId="0" applyFont="1" applyBorder="1" applyAlignment="1">
      <alignment horizontal="center" vertical="center"/>
    </xf>
    <xf numFmtId="0" fontId="51" fillId="0" borderId="8" xfId="0" applyFont="1" applyBorder="1" applyAlignment="1">
      <alignment horizontal="center" vertical="center" wrapText="1"/>
    </xf>
    <xf numFmtId="0" fontId="51" fillId="2" borderId="8" xfId="0" applyFont="1" applyFill="1" applyBorder="1" applyAlignment="1">
      <alignment horizontal="center" vertical="center" wrapText="1"/>
    </xf>
    <xf numFmtId="0" fontId="34" fillId="4" borderId="57" xfId="0" applyFont="1" applyFill="1" applyBorder="1" applyAlignment="1">
      <alignment horizontal="center" vertical="center" wrapText="1"/>
    </xf>
    <xf numFmtId="0" fontId="48" fillId="2" borderId="15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7" fillId="0" borderId="47" xfId="0" applyFont="1" applyBorder="1" applyAlignment="1">
      <alignment wrapText="1"/>
    </xf>
    <xf numFmtId="0" fontId="6" fillId="9" borderId="9" xfId="0" applyFont="1" applyFill="1" applyBorder="1"/>
    <xf numFmtId="0" fontId="11" fillId="0" borderId="9" xfId="0" applyFont="1" applyBorder="1"/>
    <xf numFmtId="49" fontId="53" fillId="8" borderId="9" xfId="0" applyNumberFormat="1" applyFont="1" applyFill="1" applyBorder="1" applyAlignment="1">
      <alignment wrapText="1"/>
    </xf>
    <xf numFmtId="49" fontId="53" fillId="9" borderId="9" xfId="0" applyNumberFormat="1" applyFont="1" applyFill="1" applyBorder="1" applyAlignment="1">
      <alignment wrapText="1"/>
    </xf>
    <xf numFmtId="0" fontId="56" fillId="4" borderId="15" xfId="0" applyFont="1" applyFill="1" applyBorder="1" applyAlignment="1">
      <alignment horizontal="center" vertical="center" wrapText="1"/>
    </xf>
    <xf numFmtId="0" fontId="51" fillId="0" borderId="9" xfId="0" applyFont="1" applyBorder="1"/>
    <xf numFmtId="0" fontId="51" fillId="0" borderId="9" xfId="0" applyFont="1" applyBorder="1" applyAlignment="1">
      <alignment horizontal="center"/>
    </xf>
    <xf numFmtId="0" fontId="53" fillId="4" borderId="42" xfId="0" applyFont="1" applyFill="1" applyBorder="1" applyAlignment="1">
      <alignment horizontal="center" vertical="center" wrapText="1"/>
    </xf>
    <xf numFmtId="0" fontId="53" fillId="4" borderId="9" xfId="0" applyFont="1" applyFill="1" applyBorder="1" applyAlignment="1">
      <alignment wrapText="1"/>
    </xf>
    <xf numFmtId="0" fontId="53" fillId="4" borderId="42" xfId="0" applyFont="1" applyFill="1" applyBorder="1" applyAlignment="1">
      <alignment wrapText="1"/>
    </xf>
    <xf numFmtId="0" fontId="34" fillId="4" borderId="58" xfId="0" applyFont="1" applyFill="1" applyBorder="1" applyAlignment="1">
      <alignment horizontal="center" vertical="center" wrapText="1"/>
    </xf>
    <xf numFmtId="0" fontId="59" fillId="2" borderId="15" xfId="0" applyFont="1" applyFill="1" applyBorder="1" applyAlignment="1">
      <alignment horizontal="center" vertical="center" wrapText="1"/>
    </xf>
    <xf numFmtId="0" fontId="6" fillId="0" borderId="0" xfId="0" applyFont="1" applyFill="1"/>
    <xf numFmtId="0" fontId="55" fillId="0" borderId="0" xfId="0" applyFont="1" applyFill="1" applyBorder="1" applyAlignment="1">
      <alignment horizontal="center" wrapText="1"/>
    </xf>
    <xf numFmtId="0" fontId="59" fillId="0" borderId="0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 wrapText="1"/>
    </xf>
    <xf numFmtId="0" fontId="32" fillId="0" borderId="0" xfId="0" applyFont="1" applyAlignment="1"/>
    <xf numFmtId="0" fontId="6" fillId="0" borderId="0" xfId="0" applyFont="1" applyAlignment="1"/>
    <xf numFmtId="0" fontId="14" fillId="0" borderId="8" xfId="0" applyFont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6" fillId="0" borderId="8" xfId="0" applyFont="1" applyBorder="1"/>
    <xf numFmtId="49" fontId="53" fillId="0" borderId="8" xfId="0" applyNumberFormat="1" applyFont="1" applyBorder="1" applyAlignment="1">
      <alignment wrapText="1"/>
    </xf>
    <xf numFmtId="0" fontId="53" fillId="2" borderId="8" xfId="0" applyFont="1" applyFill="1" applyBorder="1" applyAlignment="1">
      <alignment wrapText="1"/>
    </xf>
    <xf numFmtId="49" fontId="53" fillId="0" borderId="59" xfId="0" applyNumberFormat="1" applyFont="1" applyBorder="1" applyAlignment="1">
      <alignment wrapText="1"/>
    </xf>
    <xf numFmtId="49" fontId="53" fillId="0" borderId="56" xfId="0" applyNumberFormat="1" applyFont="1" applyBorder="1" applyAlignment="1">
      <alignment wrapText="1"/>
    </xf>
    <xf numFmtId="0" fontId="53" fillId="0" borderId="56" xfId="0" applyFont="1" applyBorder="1" applyAlignment="1">
      <alignment wrapText="1"/>
    </xf>
    <xf numFmtId="0" fontId="53" fillId="2" borderId="8" xfId="0" applyFont="1" applyFill="1" applyBorder="1" applyAlignment="1">
      <alignment horizontal="center" vertical="center" wrapText="1"/>
    </xf>
    <xf numFmtId="0" fontId="53" fillId="0" borderId="31" xfId="0" applyFont="1" applyBorder="1" applyAlignment="1">
      <alignment wrapText="1"/>
    </xf>
    <xf numFmtId="49" fontId="53" fillId="0" borderId="9" xfId="0" applyNumberFormat="1" applyFont="1" applyBorder="1" applyAlignment="1">
      <alignment horizontal="center" vertical="center" wrapText="1"/>
    </xf>
    <xf numFmtId="49" fontId="53" fillId="0" borderId="9" xfId="0" applyNumberFormat="1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30" fillId="0" borderId="9" xfId="0" applyFont="1" applyBorder="1" applyAlignment="1">
      <alignment vertical="center"/>
    </xf>
    <xf numFmtId="0" fontId="30" fillId="11" borderId="9" xfId="0" applyFont="1" applyFill="1" applyBorder="1" applyAlignment="1">
      <alignment vertical="center"/>
    </xf>
    <xf numFmtId="0" fontId="44" fillId="12" borderId="9" xfId="0" applyFont="1" applyFill="1" applyBorder="1" applyAlignment="1">
      <alignment horizontal="left" vertical="center" wrapText="1"/>
    </xf>
    <xf numFmtId="0" fontId="44" fillId="3" borderId="9" xfId="0" applyFont="1" applyFill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textRotation="90" wrapText="1"/>
    </xf>
    <xf numFmtId="0" fontId="13" fillId="0" borderId="9" xfId="0" applyFont="1" applyBorder="1"/>
    <xf numFmtId="0" fontId="44" fillId="5" borderId="9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 textRotation="90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textRotation="90" wrapText="1"/>
    </xf>
    <xf numFmtId="0" fontId="58" fillId="0" borderId="9" xfId="0" applyFont="1" applyBorder="1" applyAlignment="1">
      <alignment horizontal="left" vertical="center" wrapText="1"/>
    </xf>
    <xf numFmtId="0" fontId="58" fillId="3" borderId="9" xfId="0" applyFont="1" applyFill="1" applyBorder="1" applyAlignment="1">
      <alignment horizontal="left" vertical="center" wrapText="1"/>
    </xf>
    <xf numFmtId="0" fontId="54" fillId="0" borderId="9" xfId="0" applyFont="1" applyBorder="1" applyAlignment="1">
      <alignment horizontal="left" vertical="center" wrapText="1"/>
    </xf>
    <xf numFmtId="0" fontId="54" fillId="3" borderId="9" xfId="0" applyFont="1" applyFill="1" applyBorder="1" applyAlignment="1">
      <alignment horizontal="left" vertical="center" wrapText="1"/>
    </xf>
    <xf numFmtId="0" fontId="57" fillId="0" borderId="9" xfId="0" applyFont="1" applyBorder="1" applyAlignment="1">
      <alignment horizontal="center" vertical="top"/>
    </xf>
    <xf numFmtId="0" fontId="58" fillId="3" borderId="9" xfId="0" applyFont="1" applyFill="1" applyBorder="1" applyAlignment="1">
      <alignment horizontal="center" vertical="center" wrapText="1"/>
    </xf>
    <xf numFmtId="0" fontId="54" fillId="3" borderId="9" xfId="0" applyFont="1" applyFill="1" applyBorder="1" applyAlignment="1">
      <alignment horizontal="center" vertical="center" wrapText="1"/>
    </xf>
    <xf numFmtId="0" fontId="51" fillId="3" borderId="9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top"/>
    </xf>
    <xf numFmtId="0" fontId="58" fillId="0" borderId="0" xfId="0" applyFont="1" applyAlignment="1">
      <alignment horizontal="center" vertical="top"/>
    </xf>
    <xf numFmtId="0" fontId="54" fillId="0" borderId="0" xfId="0" applyFont="1" applyAlignment="1">
      <alignment horizontal="center" vertical="top"/>
    </xf>
    <xf numFmtId="0" fontId="51" fillId="0" borderId="0" xfId="0" applyFont="1" applyAlignment="1">
      <alignment horizontal="left" vertical="center" wrapText="1"/>
    </xf>
    <xf numFmtId="0" fontId="58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8" fillId="0" borderId="0" xfId="0" applyFont="1" applyAlignment="1">
      <alignment vertical="top"/>
    </xf>
    <xf numFmtId="0" fontId="58" fillId="0" borderId="0" xfId="0" applyFont="1"/>
    <xf numFmtId="0" fontId="58" fillId="0" borderId="0" xfId="0" applyFont="1" applyAlignment="1">
      <alignment horizontal="left" vertical="top"/>
    </xf>
    <xf numFmtId="0" fontId="60" fillId="0" borderId="0" xfId="0" applyFont="1" applyAlignment="1">
      <alignment horizontal="center" vertical="top"/>
    </xf>
    <xf numFmtId="0" fontId="60" fillId="0" borderId="0" xfId="0" applyFont="1"/>
    <xf numFmtId="17" fontId="51" fillId="0" borderId="9" xfId="0" applyNumberFormat="1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/>
    </xf>
    <xf numFmtId="0" fontId="73" fillId="0" borderId="0" xfId="0" applyFont="1"/>
    <xf numFmtId="0" fontId="58" fillId="5" borderId="9" xfId="0" applyFont="1" applyFill="1" applyBorder="1" applyAlignment="1">
      <alignment horizontal="left" vertical="center" wrapText="1"/>
    </xf>
    <xf numFmtId="0" fontId="54" fillId="5" borderId="9" xfId="0" applyFont="1" applyFill="1" applyBorder="1" applyAlignment="1">
      <alignment horizontal="left" vertical="center" wrapText="1"/>
    </xf>
    <xf numFmtId="0" fontId="72" fillId="0" borderId="0" xfId="0" applyFont="1"/>
    <xf numFmtId="0" fontId="54" fillId="0" borderId="0" xfId="0" applyFont="1"/>
    <xf numFmtId="17" fontId="54" fillId="0" borderId="9" xfId="0" applyNumberFormat="1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58" fillId="0" borderId="0" xfId="0" applyFont="1" applyAlignment="1">
      <alignment horizontal="right"/>
    </xf>
    <xf numFmtId="0" fontId="0" fillId="0" borderId="9" xfId="0" applyBorder="1" applyAlignment="1">
      <alignment horizontal="left"/>
    </xf>
    <xf numFmtId="49" fontId="5" fillId="0" borderId="9" xfId="0" applyNumberFormat="1" applyFont="1" applyBorder="1" applyAlignment="1">
      <alignment horizontal="left" vertical="top"/>
    </xf>
    <xf numFmtId="0" fontId="5" fillId="3" borderId="9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top"/>
    </xf>
    <xf numFmtId="0" fontId="5" fillId="7" borderId="9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49" fillId="0" borderId="9" xfId="0" applyFont="1" applyBorder="1" applyAlignment="1">
      <alignment horizontal="left" vertical="center" wrapText="1"/>
    </xf>
    <xf numFmtId="49" fontId="50" fillId="0" borderId="9" xfId="0" applyNumberFormat="1" applyFont="1" applyBorder="1" applyAlignment="1">
      <alignment horizontal="left" vertical="top"/>
    </xf>
    <xf numFmtId="0" fontId="50" fillId="0" borderId="9" xfId="0" applyFont="1" applyBorder="1" applyAlignment="1">
      <alignment horizontal="left"/>
    </xf>
    <xf numFmtId="0" fontId="5" fillId="0" borderId="9" xfId="0" applyFont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49" fontId="5" fillId="0" borderId="9" xfId="0" applyNumberFormat="1" applyFont="1" applyBorder="1" applyAlignment="1">
      <alignment vertical="top"/>
    </xf>
    <xf numFmtId="0" fontId="5" fillId="0" borderId="9" xfId="0" applyFont="1" applyBorder="1" applyAlignment="1">
      <alignment vertical="top"/>
    </xf>
    <xf numFmtId="49" fontId="11" fillId="0" borderId="9" xfId="0" applyNumberFormat="1" applyFont="1" applyBorder="1" applyAlignment="1">
      <alignment horizontal="left" vertical="top"/>
    </xf>
    <xf numFmtId="0" fontId="11" fillId="0" borderId="9" xfId="0" applyFont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49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44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left" vertical="center" textRotation="90" wrapText="1"/>
    </xf>
    <xf numFmtId="0" fontId="22" fillId="0" borderId="9" xfId="0" applyFont="1" applyBorder="1" applyAlignment="1">
      <alignment horizontal="center" vertical="center" textRotation="90"/>
    </xf>
    <xf numFmtId="0" fontId="22" fillId="0" borderId="9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left" vertical="top"/>
    </xf>
    <xf numFmtId="0" fontId="7" fillId="3" borderId="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top"/>
    </xf>
    <xf numFmtId="0" fontId="7" fillId="7" borderId="9" xfId="0" applyFont="1" applyFill="1" applyBorder="1" applyAlignment="1">
      <alignment horizontal="left" vertical="center" wrapText="1"/>
    </xf>
    <xf numFmtId="0" fontId="7" fillId="11" borderId="9" xfId="0" applyFont="1" applyFill="1" applyBorder="1" applyAlignment="1">
      <alignment vertical="center"/>
    </xf>
    <xf numFmtId="0" fontId="8" fillId="11" borderId="9" xfId="0" applyFont="1" applyFill="1" applyBorder="1" applyAlignment="1">
      <alignment vertical="center"/>
    </xf>
    <xf numFmtId="0" fontId="53" fillId="0" borderId="9" xfId="0" applyFont="1" applyBorder="1" applyAlignment="1">
      <alignment horizontal="left"/>
    </xf>
    <xf numFmtId="0" fontId="51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horizontal="left"/>
    </xf>
    <xf numFmtId="0" fontId="7" fillId="3" borderId="9" xfId="0" applyFont="1" applyFill="1" applyBorder="1" applyAlignment="1">
      <alignment horizontal="center" vertical="center" wrapText="1"/>
    </xf>
    <xf numFmtId="0" fontId="74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/>
    </xf>
    <xf numFmtId="0" fontId="7" fillId="3" borderId="9" xfId="0" applyFont="1" applyFill="1" applyBorder="1" applyAlignment="1">
      <alignment vertical="center" wrapText="1"/>
    </xf>
    <xf numFmtId="49" fontId="7" fillId="0" borderId="9" xfId="0" applyNumberFormat="1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3" fillId="0" borderId="9" xfId="0" applyFont="1" applyBorder="1" applyAlignment="1">
      <alignment horizontal="center" vertical="center" wrapText="1"/>
    </xf>
    <xf numFmtId="0" fontId="51" fillId="0" borderId="0" xfId="0" applyFont="1" applyAlignment="1"/>
    <xf numFmtId="0" fontId="51" fillId="0" borderId="0" xfId="0" applyFont="1" applyAlignment="1">
      <alignment horizontal="center" vertical="top"/>
    </xf>
    <xf numFmtId="0" fontId="5" fillId="0" borderId="9" xfId="0" applyFont="1" applyBorder="1" applyAlignment="1">
      <alignment vertical="center"/>
    </xf>
    <xf numFmtId="0" fontId="5" fillId="11" borderId="9" xfId="0" applyFont="1" applyFill="1" applyBorder="1" applyAlignment="1">
      <alignment vertical="center"/>
    </xf>
    <xf numFmtId="0" fontId="12" fillId="12" borderId="9" xfId="0" applyFont="1" applyFill="1" applyBorder="1" applyAlignment="1">
      <alignment horizontal="left" vertical="center" wrapText="1"/>
    </xf>
    <xf numFmtId="0" fontId="12" fillId="5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center" vertical="center" textRotation="90"/>
    </xf>
    <xf numFmtId="0" fontId="12" fillId="0" borderId="9" xfId="0" applyFont="1" applyBorder="1" applyAlignment="1">
      <alignment horizontal="center" vertical="center" textRotation="90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left" vertical="center"/>
    </xf>
    <xf numFmtId="0" fontId="69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5" fillId="0" borderId="9" xfId="0" applyFont="1" applyBorder="1" applyAlignment="1">
      <alignment horizontal="left" vertical="center" wrapText="1"/>
    </xf>
    <xf numFmtId="0" fontId="76" fillId="0" borderId="9" xfId="0" applyFont="1" applyBorder="1" applyAlignment="1">
      <alignment horizontal="left" vertical="center" wrapText="1"/>
    </xf>
    <xf numFmtId="0" fontId="75" fillId="3" borderId="9" xfId="0" applyFont="1" applyFill="1" applyBorder="1" applyAlignment="1">
      <alignment horizontal="left" vertical="center" wrapText="1"/>
    </xf>
    <xf numFmtId="0" fontId="76" fillId="3" borderId="9" xfId="0" applyFont="1" applyFill="1" applyBorder="1" applyAlignment="1">
      <alignment horizontal="left" vertical="center" wrapText="1"/>
    </xf>
    <xf numFmtId="0" fontId="77" fillId="0" borderId="9" xfId="0" applyFont="1" applyBorder="1" applyAlignment="1">
      <alignment horizontal="left" vertical="center" wrapText="1"/>
    </xf>
    <xf numFmtId="0" fontId="77" fillId="5" borderId="9" xfId="0" applyFont="1" applyFill="1" applyBorder="1" applyAlignment="1">
      <alignment horizontal="left" vertical="center" wrapText="1"/>
    </xf>
    <xf numFmtId="49" fontId="77" fillId="0" borderId="9" xfId="0" applyNumberFormat="1" applyFont="1" applyBorder="1" applyAlignment="1">
      <alignment horizontal="left" vertical="top"/>
    </xf>
    <xf numFmtId="0" fontId="77" fillId="3" borderId="9" xfId="0" applyFont="1" applyFill="1" applyBorder="1" applyAlignment="1">
      <alignment horizontal="left" vertical="center" wrapText="1"/>
    </xf>
    <xf numFmtId="0" fontId="77" fillId="0" borderId="9" xfId="0" applyFont="1" applyBorder="1" applyAlignment="1">
      <alignment horizontal="left" vertical="top"/>
    </xf>
    <xf numFmtId="0" fontId="77" fillId="7" borderId="9" xfId="0" applyFont="1" applyFill="1" applyBorder="1" applyAlignment="1">
      <alignment horizontal="left" vertical="center" wrapText="1"/>
    </xf>
    <xf numFmtId="0" fontId="77" fillId="3" borderId="9" xfId="0" applyFont="1" applyFill="1" applyBorder="1" applyAlignment="1">
      <alignment horizontal="center" vertical="center" wrapText="1"/>
    </xf>
    <xf numFmtId="0" fontId="78" fillId="0" borderId="9" xfId="0" applyFont="1" applyBorder="1" applyAlignment="1">
      <alignment horizontal="center" vertical="center" wrapText="1"/>
    </xf>
    <xf numFmtId="0" fontId="79" fillId="0" borderId="9" xfId="0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top" wrapText="1"/>
    </xf>
    <xf numFmtId="49" fontId="15" fillId="0" borderId="44" xfId="0" applyNumberFormat="1" applyFont="1" applyBorder="1" applyAlignment="1">
      <alignment wrapText="1"/>
    </xf>
    <xf numFmtId="0" fontId="80" fillId="0" borderId="9" xfId="0" applyFont="1" applyBorder="1" applyAlignment="1">
      <alignment wrapText="1"/>
    </xf>
    <xf numFmtId="0" fontId="15" fillId="0" borderId="35" xfId="0" applyFont="1" applyBorder="1" applyAlignment="1">
      <alignment horizontal="center" vertical="center" textRotation="90" wrapText="1"/>
    </xf>
    <xf numFmtId="0" fontId="15" fillId="0" borderId="33" xfId="0" applyFont="1" applyBorder="1" applyAlignment="1">
      <alignment horizontal="center" vertical="center" textRotation="90" wrapText="1"/>
    </xf>
    <xf numFmtId="0" fontId="15" fillId="0" borderId="34" xfId="0" applyFont="1" applyBorder="1" applyAlignment="1">
      <alignment horizontal="center" vertical="center" textRotation="90" wrapText="1"/>
    </xf>
    <xf numFmtId="0" fontId="15" fillId="0" borderId="37" xfId="0" applyFont="1" applyBorder="1" applyAlignment="1">
      <alignment horizontal="center" vertical="center" textRotation="90"/>
    </xf>
    <xf numFmtId="0" fontId="15" fillId="0" borderId="33" xfId="0" applyFont="1" applyBorder="1" applyAlignment="1">
      <alignment horizontal="center" vertical="center" textRotation="90"/>
    </xf>
    <xf numFmtId="0" fontId="15" fillId="0" borderId="34" xfId="0" applyFont="1" applyBorder="1" applyAlignment="1">
      <alignment horizontal="center" vertical="center" textRotation="90"/>
    </xf>
    <xf numFmtId="0" fontId="15" fillId="0" borderId="6" xfId="0" applyFont="1" applyBorder="1" applyAlignment="1">
      <alignment horizontal="left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0" fontId="15" fillId="0" borderId="23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right" vertical="top"/>
    </xf>
    <xf numFmtId="0" fontId="25" fillId="0" borderId="0" xfId="0" applyFont="1" applyAlignment="1">
      <alignment horizontal="right"/>
    </xf>
    <xf numFmtId="0" fontId="3" fillId="0" borderId="9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center" textRotation="90" wrapText="1"/>
    </xf>
    <xf numFmtId="0" fontId="17" fillId="0" borderId="9" xfId="0" applyFont="1" applyBorder="1" applyAlignment="1">
      <alignment horizontal="left" vertical="center" textRotation="90" wrapText="1"/>
    </xf>
    <xf numFmtId="0" fontId="22" fillId="0" borderId="9" xfId="0" applyFont="1" applyBorder="1" applyAlignment="1">
      <alignment horizontal="left" vertical="center" textRotation="90" wrapText="1"/>
    </xf>
    <xf numFmtId="0" fontId="22" fillId="0" borderId="9" xfId="0" applyFont="1" applyBorder="1" applyAlignment="1">
      <alignment horizontal="center" vertical="center" textRotation="90" wrapText="1"/>
    </xf>
    <xf numFmtId="0" fontId="32" fillId="0" borderId="0" xfId="0" applyFont="1" applyAlignment="1">
      <alignment horizontal="center"/>
    </xf>
    <xf numFmtId="0" fontId="62" fillId="0" borderId="9" xfId="0" applyFont="1" applyBorder="1" applyAlignment="1">
      <alignment horizontal="left" vertical="center" textRotation="90" wrapText="1"/>
    </xf>
    <xf numFmtId="0" fontId="15" fillId="0" borderId="9" xfId="0" applyFont="1" applyBorder="1" applyAlignment="1">
      <alignment horizontal="center" vertical="center" textRotation="90" wrapText="1"/>
    </xf>
    <xf numFmtId="0" fontId="15" fillId="0" borderId="9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2" fillId="0" borderId="17" xfId="0" applyFont="1" applyBorder="1" applyAlignment="1">
      <alignment horizontal="left" vertical="center" textRotation="90" wrapText="1"/>
    </xf>
    <xf numFmtId="0" fontId="62" fillId="0" borderId="15" xfId="0" applyFont="1" applyBorder="1" applyAlignment="1">
      <alignment horizontal="left" vertical="center" textRotation="90" wrapText="1"/>
    </xf>
    <xf numFmtId="0" fontId="62" fillId="0" borderId="10" xfId="0" applyFont="1" applyBorder="1" applyAlignment="1">
      <alignment horizontal="left" vertical="center" textRotation="90" wrapText="1"/>
    </xf>
    <xf numFmtId="0" fontId="15" fillId="0" borderId="9" xfId="0" applyFont="1" applyBorder="1" applyAlignment="1">
      <alignment horizontal="left" vertical="center" textRotation="90" wrapText="1"/>
    </xf>
    <xf numFmtId="0" fontId="22" fillId="0" borderId="17" xfId="0" applyFont="1" applyBorder="1" applyAlignment="1">
      <alignment horizontal="center" vertical="center" textRotation="90" wrapText="1"/>
    </xf>
    <xf numFmtId="0" fontId="22" fillId="0" borderId="15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4"/>
  <sheetViews>
    <sheetView zoomScale="86" zoomScaleNormal="86" zoomScaleSheetLayoutView="40" zoomScalePageLayoutView="75" workbookViewId="0">
      <selection activeCell="A2" sqref="A2"/>
    </sheetView>
  </sheetViews>
  <sheetFormatPr defaultColWidth="8.85546875" defaultRowHeight="15" x14ac:dyDescent="0.25"/>
  <cols>
    <col min="1" max="1" width="4.42578125" customWidth="1"/>
    <col min="2" max="2" width="4.140625" style="21" customWidth="1"/>
    <col min="3" max="3" width="1.28515625" hidden="1" customWidth="1"/>
    <col min="4" max="4" width="2.85546875" hidden="1" customWidth="1"/>
    <col min="5" max="5" width="9.42578125" customWidth="1"/>
    <col min="6" max="6" width="4.28515625" customWidth="1"/>
    <col min="7" max="7" width="9.85546875" customWidth="1"/>
    <col min="8" max="8" width="7" style="12" customWidth="1"/>
    <col min="9" max="9" width="10.28515625" style="232" customWidth="1"/>
    <col min="10" max="10" width="6.7109375" style="12" customWidth="1"/>
    <col min="11" max="11" width="9.85546875" customWidth="1"/>
    <col min="12" max="12" width="6.42578125" customWidth="1"/>
    <col min="13" max="13" width="9.7109375" style="226" customWidth="1"/>
    <col min="14" max="14" width="6.42578125" customWidth="1"/>
    <col min="15" max="15" width="10.140625" customWidth="1"/>
    <col min="16" max="16" width="5.42578125" customWidth="1"/>
    <col min="17" max="17" width="11.42578125" style="226" customWidth="1"/>
    <col min="18" max="18" width="8.7109375" customWidth="1"/>
    <col min="19" max="19" width="12.28515625" customWidth="1"/>
    <col min="20" max="20" width="6.28515625" customWidth="1"/>
    <col min="21" max="21" width="11.42578125" style="226" customWidth="1"/>
    <col min="22" max="22" width="7" customWidth="1"/>
    <col min="23" max="23" width="10.42578125" customWidth="1"/>
    <col min="24" max="24" width="6.42578125" customWidth="1"/>
    <col min="25" max="25" width="11.28515625" customWidth="1"/>
    <col min="26" max="26" width="7.140625" customWidth="1"/>
    <col min="27" max="27" width="11.42578125" customWidth="1"/>
    <col min="28" max="28" width="7" customWidth="1"/>
    <col min="29" max="29" width="11.42578125" customWidth="1"/>
    <col min="30" max="30" width="6.7109375" customWidth="1"/>
  </cols>
  <sheetData>
    <row r="1" spans="1:31" ht="34.5" customHeight="1" x14ac:dyDescent="0.25">
      <c r="A1" s="130" t="s">
        <v>321</v>
      </c>
      <c r="B1" s="130"/>
      <c r="C1" s="130"/>
      <c r="D1" s="130"/>
      <c r="E1" s="130"/>
      <c r="F1" s="130"/>
      <c r="G1" s="130"/>
      <c r="H1" s="156"/>
      <c r="I1" s="217"/>
      <c r="J1" s="156"/>
      <c r="K1" s="130"/>
      <c r="L1" s="130"/>
      <c r="M1" s="217"/>
      <c r="N1" s="130"/>
      <c r="O1" s="130"/>
      <c r="P1" s="130"/>
      <c r="Q1" s="217"/>
      <c r="R1" s="130"/>
      <c r="S1" s="130"/>
      <c r="T1" s="130"/>
      <c r="U1" s="217"/>
      <c r="V1" s="130"/>
      <c r="W1" s="130"/>
      <c r="X1" s="130"/>
      <c r="Y1" s="130"/>
      <c r="Z1" s="130"/>
      <c r="AA1" s="130"/>
      <c r="AB1" s="130"/>
      <c r="AC1" s="130"/>
      <c r="AD1" s="130"/>
    </row>
    <row r="2" spans="1:31" ht="30" customHeight="1" x14ac:dyDescent="0.25">
      <c r="A2" s="111" t="s">
        <v>157</v>
      </c>
      <c r="B2" s="133" t="s">
        <v>160</v>
      </c>
      <c r="C2" s="117"/>
      <c r="D2" s="117"/>
      <c r="E2" s="117"/>
      <c r="F2" s="117"/>
      <c r="G2" s="117"/>
      <c r="H2" s="157"/>
      <c r="I2" s="227"/>
      <c r="J2" s="163"/>
      <c r="K2" s="124"/>
      <c r="L2" s="124"/>
      <c r="M2" s="218"/>
      <c r="N2" s="111"/>
      <c r="O2" s="111"/>
      <c r="P2" s="111"/>
      <c r="Q2" s="218" t="s">
        <v>155</v>
      </c>
      <c r="R2" s="111"/>
      <c r="S2" s="111"/>
      <c r="T2" s="111"/>
      <c r="U2" s="235"/>
      <c r="V2" s="123"/>
      <c r="W2" s="123"/>
      <c r="X2" s="123"/>
      <c r="Y2" s="123"/>
      <c r="Z2" s="123"/>
      <c r="AA2" s="123"/>
      <c r="AB2" s="123"/>
      <c r="AC2" s="123"/>
      <c r="AD2" s="123"/>
    </row>
    <row r="3" spans="1:31" ht="24.75" customHeight="1" x14ac:dyDescent="0.3">
      <c r="A3" s="32" t="s">
        <v>159</v>
      </c>
      <c r="B3" s="32"/>
      <c r="C3" s="32"/>
      <c r="D3" s="32"/>
      <c r="E3" s="32" t="s">
        <v>95</v>
      </c>
      <c r="F3" s="129" t="s">
        <v>161</v>
      </c>
      <c r="G3" s="32"/>
      <c r="H3" s="158"/>
      <c r="I3" s="219"/>
      <c r="J3" s="158"/>
      <c r="L3" s="32"/>
      <c r="M3" s="219" t="s">
        <v>156</v>
      </c>
      <c r="N3" s="32"/>
      <c r="O3" s="32"/>
      <c r="P3" s="32"/>
      <c r="Q3" s="219"/>
      <c r="R3" s="32"/>
      <c r="S3" s="32"/>
      <c r="T3" s="32"/>
      <c r="U3" s="236" t="s">
        <v>163</v>
      </c>
      <c r="V3" s="125"/>
      <c r="W3" s="34"/>
      <c r="X3" s="34"/>
      <c r="Y3" s="26"/>
      <c r="Z3" s="26"/>
      <c r="AA3" s="26"/>
      <c r="AB3" s="26"/>
      <c r="AC3" s="26"/>
      <c r="AD3" s="26"/>
    </row>
    <row r="4" spans="1:31" ht="1.5" hidden="1" customHeight="1" thickBot="1" x14ac:dyDescent="0.35">
      <c r="A4" s="30"/>
      <c r="B4" s="31"/>
      <c r="C4" s="30"/>
      <c r="D4" s="30"/>
      <c r="E4" s="118"/>
      <c r="F4" s="118"/>
      <c r="G4" s="30"/>
      <c r="I4" s="228"/>
      <c r="K4" s="30"/>
      <c r="L4" s="30"/>
      <c r="M4" s="220"/>
      <c r="N4" s="30"/>
      <c r="O4" s="30"/>
      <c r="P4" s="30"/>
      <c r="Q4" s="220"/>
      <c r="R4" s="30"/>
    </row>
    <row r="5" spans="1:31" ht="18.75" hidden="1" customHeight="1" x14ac:dyDescent="0.3">
      <c r="A5" s="30"/>
      <c r="B5" s="31"/>
      <c r="C5" s="30"/>
      <c r="D5" s="30"/>
      <c r="E5" s="118"/>
      <c r="F5" s="118"/>
      <c r="G5" s="30"/>
      <c r="I5" s="228"/>
      <c r="K5" s="30"/>
      <c r="L5" s="30"/>
      <c r="M5" s="220"/>
      <c r="N5" s="30"/>
      <c r="O5" s="30"/>
      <c r="P5" s="30"/>
      <c r="Q5" s="220"/>
      <c r="R5" s="30"/>
    </row>
    <row r="6" spans="1:31" ht="12" customHeight="1" thickBot="1" x14ac:dyDescent="0.3">
      <c r="A6" s="1"/>
      <c r="B6" s="35"/>
      <c r="C6" s="1"/>
      <c r="D6" s="1"/>
      <c r="E6" s="1"/>
      <c r="F6" s="1"/>
      <c r="G6" s="1"/>
      <c r="H6" s="10"/>
      <c r="I6" s="229"/>
      <c r="J6" s="10"/>
      <c r="K6" s="1"/>
      <c r="L6" s="1"/>
      <c r="M6" s="221"/>
      <c r="N6" s="1"/>
      <c r="O6" s="1"/>
      <c r="P6" s="1"/>
      <c r="Q6" s="221"/>
      <c r="R6" s="1"/>
      <c r="S6" s="1"/>
      <c r="T6" s="1"/>
      <c r="U6" s="221"/>
      <c r="V6" s="1"/>
      <c r="W6" s="1"/>
      <c r="X6" s="1"/>
      <c r="Y6" s="1"/>
      <c r="Z6" s="1"/>
      <c r="AA6" s="1"/>
      <c r="AB6" s="1"/>
      <c r="AC6" s="1"/>
      <c r="AD6" s="1"/>
    </row>
    <row r="7" spans="1:31" ht="18" customHeight="1" thickBot="1" x14ac:dyDescent="0.3">
      <c r="A7" s="181"/>
      <c r="B7" s="93"/>
      <c r="C7" s="182" t="s">
        <v>131</v>
      </c>
      <c r="D7" s="182" t="s">
        <v>132</v>
      </c>
      <c r="E7" s="183" t="s">
        <v>185</v>
      </c>
      <c r="F7" s="183"/>
      <c r="G7" s="184" t="s">
        <v>186</v>
      </c>
      <c r="H7" s="185"/>
      <c r="I7" s="222" t="s">
        <v>187</v>
      </c>
      <c r="J7" s="185"/>
      <c r="K7" s="182" t="s">
        <v>188</v>
      </c>
      <c r="L7" s="182"/>
      <c r="M7" s="222" t="s">
        <v>189</v>
      </c>
      <c r="N7" s="182"/>
      <c r="O7" s="182" t="s">
        <v>190</v>
      </c>
      <c r="P7" s="186"/>
      <c r="Q7" s="233" t="s">
        <v>191</v>
      </c>
      <c r="R7" s="100"/>
      <c r="S7" s="100" t="s">
        <v>192</v>
      </c>
      <c r="T7" s="100"/>
      <c r="U7" s="237" t="s">
        <v>193</v>
      </c>
      <c r="V7" s="100"/>
      <c r="W7" s="100" t="s">
        <v>194</v>
      </c>
      <c r="X7" s="100"/>
      <c r="Y7" s="100" t="s">
        <v>195</v>
      </c>
      <c r="Z7" s="100"/>
      <c r="AA7" s="100" t="s">
        <v>196</v>
      </c>
      <c r="AB7" s="100"/>
      <c r="AC7" s="100" t="s">
        <v>199</v>
      </c>
      <c r="AD7" s="100"/>
    </row>
    <row r="8" spans="1:31" ht="6.75" customHeight="1" thickBot="1" x14ac:dyDescent="0.3">
      <c r="A8" s="174"/>
      <c r="B8" s="175"/>
      <c r="C8" s="176"/>
      <c r="D8" s="176"/>
      <c r="E8" s="289"/>
      <c r="F8" s="177"/>
      <c r="G8" s="178"/>
      <c r="H8" s="179"/>
      <c r="I8" s="223"/>
      <c r="J8" s="180"/>
      <c r="K8" s="176"/>
      <c r="L8" s="176"/>
      <c r="M8" s="223"/>
      <c r="N8" s="176"/>
      <c r="O8" s="176"/>
      <c r="P8" s="176"/>
      <c r="Q8" s="234"/>
      <c r="R8" s="95"/>
      <c r="S8" s="95"/>
      <c r="T8" s="95"/>
      <c r="U8" s="234"/>
      <c r="V8" s="95"/>
      <c r="W8" s="95"/>
      <c r="X8" s="95"/>
      <c r="Y8" s="95"/>
      <c r="Z8" s="95"/>
      <c r="AA8" s="95"/>
      <c r="AB8" s="95"/>
      <c r="AC8" s="95"/>
      <c r="AD8" s="95"/>
    </row>
    <row r="9" spans="1:31" ht="19.5" customHeight="1" x14ac:dyDescent="0.25">
      <c r="A9" s="535" t="s">
        <v>10</v>
      </c>
      <c r="E9" s="136" t="s">
        <v>246</v>
      </c>
      <c r="F9" s="244">
        <v>207</v>
      </c>
      <c r="G9" s="243" t="s">
        <v>202</v>
      </c>
      <c r="I9" s="245" t="s">
        <v>202</v>
      </c>
      <c r="K9" s="243" t="s">
        <v>202</v>
      </c>
      <c r="L9" s="244"/>
      <c r="M9" s="246" t="s">
        <v>202</v>
      </c>
      <c r="N9" s="243"/>
      <c r="O9" s="243" t="s">
        <v>202</v>
      </c>
      <c r="P9" s="244"/>
      <c r="Q9" s="246" t="s">
        <v>202</v>
      </c>
      <c r="R9" s="244"/>
      <c r="S9" s="243" t="s">
        <v>202</v>
      </c>
      <c r="T9" s="244"/>
      <c r="U9" s="246" t="s">
        <v>202</v>
      </c>
      <c r="V9" s="244"/>
      <c r="W9" s="243" t="s">
        <v>202</v>
      </c>
      <c r="X9" s="244"/>
      <c r="Y9" s="243" t="s">
        <v>202</v>
      </c>
      <c r="Z9" s="244"/>
      <c r="AA9" s="243" t="s">
        <v>202</v>
      </c>
      <c r="AB9" s="244"/>
      <c r="AC9" s="243" t="s">
        <v>202</v>
      </c>
      <c r="AD9" s="244"/>
      <c r="AE9" s="33"/>
    </row>
    <row r="10" spans="1:31" ht="17.25" customHeight="1" x14ac:dyDescent="0.25">
      <c r="A10" s="536"/>
      <c r="B10" s="134">
        <v>2</v>
      </c>
      <c r="C10" s="135" t="s">
        <v>100</v>
      </c>
      <c r="D10" s="135" t="s">
        <v>50</v>
      </c>
      <c r="E10" s="52" t="s">
        <v>101</v>
      </c>
      <c r="F10" s="58">
        <v>204</v>
      </c>
      <c r="G10" s="247" t="s">
        <v>138</v>
      </c>
      <c r="H10" s="242">
        <v>301</v>
      </c>
      <c r="I10" s="216" t="s">
        <v>134</v>
      </c>
      <c r="J10" s="12" t="s">
        <v>274</v>
      </c>
      <c r="K10" s="248" t="s">
        <v>110</v>
      </c>
      <c r="L10" s="58">
        <v>314</v>
      </c>
      <c r="M10" s="216" t="s">
        <v>153</v>
      </c>
      <c r="N10" s="248" t="s">
        <v>275</v>
      </c>
      <c r="O10" s="248" t="s">
        <v>154</v>
      </c>
      <c r="P10" s="58" t="s">
        <v>223</v>
      </c>
      <c r="Q10" s="216" t="s">
        <v>153</v>
      </c>
      <c r="R10" s="249">
        <v>108</v>
      </c>
      <c r="S10" s="248" t="s">
        <v>137</v>
      </c>
      <c r="T10" s="58">
        <v>306</v>
      </c>
      <c r="U10" s="216" t="s">
        <v>179</v>
      </c>
      <c r="V10" s="243"/>
      <c r="W10" s="248" t="s">
        <v>138</v>
      </c>
      <c r="X10" s="58">
        <v>206</v>
      </c>
      <c r="Y10" s="248" t="s">
        <v>134</v>
      </c>
      <c r="Z10" s="58" t="s">
        <v>219</v>
      </c>
      <c r="AA10" s="248" t="s">
        <v>110</v>
      </c>
      <c r="AB10" s="58">
        <v>316</v>
      </c>
      <c r="AC10" s="248" t="s">
        <v>153</v>
      </c>
      <c r="AD10" s="58">
        <v>302</v>
      </c>
      <c r="AE10" s="33"/>
    </row>
    <row r="11" spans="1:31" ht="17.25" customHeight="1" x14ac:dyDescent="0.25">
      <c r="A11" s="536"/>
      <c r="B11" s="138">
        <v>3</v>
      </c>
      <c r="C11" s="135" t="s">
        <v>100</v>
      </c>
      <c r="D11" s="135" t="s">
        <v>25</v>
      </c>
      <c r="E11" s="136" t="s">
        <v>247</v>
      </c>
      <c r="F11" s="243">
        <v>219</v>
      </c>
      <c r="G11" s="247" t="s">
        <v>110</v>
      </c>
      <c r="H11" s="242">
        <v>314</v>
      </c>
      <c r="I11" s="216" t="s">
        <v>154</v>
      </c>
      <c r="J11" s="242" t="s">
        <v>224</v>
      </c>
      <c r="K11" s="248" t="s">
        <v>136</v>
      </c>
      <c r="L11" s="250" t="s">
        <v>238</v>
      </c>
      <c r="M11" s="216" t="s">
        <v>110</v>
      </c>
      <c r="N11" s="248" t="s">
        <v>277</v>
      </c>
      <c r="O11" s="248" t="s">
        <v>137</v>
      </c>
      <c r="P11" s="250">
        <v>307</v>
      </c>
      <c r="Q11" s="216" t="s">
        <v>180</v>
      </c>
      <c r="R11" s="250">
        <v>108</v>
      </c>
      <c r="S11" s="248" t="s">
        <v>134</v>
      </c>
      <c r="T11" s="250" t="s">
        <v>282</v>
      </c>
      <c r="U11" s="216" t="s">
        <v>153</v>
      </c>
      <c r="V11" s="250">
        <v>311</v>
      </c>
      <c r="W11" s="248" t="s">
        <v>110</v>
      </c>
      <c r="X11" s="250">
        <v>316</v>
      </c>
      <c r="Y11" s="248" t="s">
        <v>153</v>
      </c>
      <c r="Z11" s="250">
        <v>221</v>
      </c>
      <c r="AA11" s="248" t="s">
        <v>153</v>
      </c>
      <c r="AB11" s="250">
        <v>308</v>
      </c>
      <c r="AC11" s="248" t="s">
        <v>138</v>
      </c>
      <c r="AD11" s="250">
        <v>206</v>
      </c>
      <c r="AE11" s="33"/>
    </row>
    <row r="12" spans="1:31" ht="16.5" customHeight="1" x14ac:dyDescent="0.25">
      <c r="A12" s="536"/>
      <c r="B12" s="138">
        <v>4</v>
      </c>
      <c r="C12" s="135" t="s">
        <v>101</v>
      </c>
      <c r="D12" s="135" t="s">
        <v>5</v>
      </c>
      <c r="E12" s="136" t="s">
        <v>46</v>
      </c>
      <c r="F12" s="243">
        <v>219</v>
      </c>
      <c r="G12" s="247" t="s">
        <v>135</v>
      </c>
      <c r="H12" s="242">
        <v>314</v>
      </c>
      <c r="I12" s="216" t="s">
        <v>179</v>
      </c>
      <c r="J12" s="242"/>
      <c r="K12" s="248" t="s">
        <v>179</v>
      </c>
      <c r="L12" s="250"/>
      <c r="M12" s="216" t="s">
        <v>180</v>
      </c>
      <c r="N12" s="248" t="s">
        <v>242</v>
      </c>
      <c r="O12" s="248" t="s">
        <v>37</v>
      </c>
      <c r="P12" s="250">
        <v>322</v>
      </c>
      <c r="Q12" s="216" t="s">
        <v>134</v>
      </c>
      <c r="R12" s="250" t="s">
        <v>312</v>
      </c>
      <c r="S12" s="248" t="s">
        <v>197</v>
      </c>
      <c r="T12" s="250">
        <v>204</v>
      </c>
      <c r="U12" s="216" t="s">
        <v>139</v>
      </c>
      <c r="V12" s="250">
        <v>315</v>
      </c>
      <c r="W12" s="533" t="s">
        <v>205</v>
      </c>
      <c r="X12" s="250" t="s">
        <v>302</v>
      </c>
      <c r="Y12" s="248" t="s">
        <v>154</v>
      </c>
      <c r="Z12" s="250" t="s">
        <v>304</v>
      </c>
      <c r="AA12" s="248" t="s">
        <v>134</v>
      </c>
      <c r="AB12" s="250" t="s">
        <v>314</v>
      </c>
      <c r="AC12" s="248" t="s">
        <v>136</v>
      </c>
      <c r="AD12" s="250" t="s">
        <v>238</v>
      </c>
      <c r="AE12" s="33"/>
    </row>
    <row r="13" spans="1:31" ht="15" customHeight="1" x14ac:dyDescent="0.25">
      <c r="A13" s="536"/>
      <c r="B13" s="138">
        <v>5</v>
      </c>
      <c r="C13" s="135" t="s">
        <v>26</v>
      </c>
      <c r="D13" s="135" t="s">
        <v>5</v>
      </c>
      <c r="E13" s="136" t="s">
        <v>6</v>
      </c>
      <c r="F13" s="243">
        <v>207</v>
      </c>
      <c r="G13" s="247" t="s">
        <v>153</v>
      </c>
      <c r="H13" s="242">
        <v>309</v>
      </c>
      <c r="I13" s="216" t="s">
        <v>153</v>
      </c>
      <c r="J13" s="242">
        <v>320</v>
      </c>
      <c r="K13" s="248" t="s">
        <v>137</v>
      </c>
      <c r="L13" s="250">
        <v>306</v>
      </c>
      <c r="M13" s="216" t="s">
        <v>138</v>
      </c>
      <c r="N13" s="248" t="s">
        <v>278</v>
      </c>
      <c r="O13" s="251" t="s">
        <v>153</v>
      </c>
      <c r="P13" s="250">
        <v>308</v>
      </c>
      <c r="Q13" s="216" t="s">
        <v>110</v>
      </c>
      <c r="R13" s="250">
        <v>108</v>
      </c>
      <c r="S13" s="248" t="s">
        <v>154</v>
      </c>
      <c r="T13" s="250" t="s">
        <v>313</v>
      </c>
      <c r="U13" s="216" t="s">
        <v>134</v>
      </c>
      <c r="V13" s="250" t="s">
        <v>320</v>
      </c>
      <c r="W13" s="248" t="s">
        <v>138</v>
      </c>
      <c r="X13" s="250">
        <v>206</v>
      </c>
      <c r="Y13" s="248" t="s">
        <v>110</v>
      </c>
      <c r="Z13" s="250">
        <v>314</v>
      </c>
      <c r="AA13" s="248" t="s">
        <v>136</v>
      </c>
      <c r="AB13" s="250" t="s">
        <v>238</v>
      </c>
      <c r="AC13" s="248" t="s">
        <v>110</v>
      </c>
      <c r="AD13" s="250">
        <v>316</v>
      </c>
      <c r="AE13" s="33"/>
    </row>
    <row r="14" spans="1:31" ht="15.75" customHeight="1" x14ac:dyDescent="0.25">
      <c r="A14" s="536"/>
      <c r="B14" s="138">
        <v>6</v>
      </c>
      <c r="C14" s="135" t="s">
        <v>82</v>
      </c>
      <c r="D14" s="135" t="s">
        <v>9</v>
      </c>
      <c r="E14" s="136" t="s">
        <v>252</v>
      </c>
      <c r="F14" s="243">
        <v>207</v>
      </c>
      <c r="G14" s="247" t="s">
        <v>154</v>
      </c>
      <c r="H14" s="242" t="s">
        <v>223</v>
      </c>
      <c r="I14" s="216" t="s">
        <v>197</v>
      </c>
      <c r="J14" s="242">
        <v>204</v>
      </c>
      <c r="K14" s="248" t="s">
        <v>139</v>
      </c>
      <c r="L14" s="250">
        <v>302</v>
      </c>
      <c r="M14" s="216"/>
      <c r="N14" s="248"/>
      <c r="O14" s="216" t="s">
        <v>179</v>
      </c>
      <c r="P14" s="250"/>
      <c r="Q14" s="216" t="s">
        <v>138</v>
      </c>
      <c r="R14" s="250">
        <v>108</v>
      </c>
      <c r="S14" s="248" t="s">
        <v>153</v>
      </c>
      <c r="T14" s="250">
        <v>221</v>
      </c>
      <c r="U14" s="216" t="s">
        <v>136</v>
      </c>
      <c r="V14" s="250" t="s">
        <v>238</v>
      </c>
      <c r="W14" s="533" t="s">
        <v>134</v>
      </c>
      <c r="X14" s="250"/>
      <c r="Y14" s="248" t="s">
        <v>289</v>
      </c>
      <c r="Z14" s="250">
        <v>306</v>
      </c>
      <c r="AA14" s="248" t="s">
        <v>138</v>
      </c>
      <c r="AB14" s="250">
        <v>301</v>
      </c>
      <c r="AC14" s="248" t="s">
        <v>34</v>
      </c>
      <c r="AD14" s="250">
        <v>305</v>
      </c>
      <c r="AE14" s="33"/>
    </row>
    <row r="15" spans="1:31" ht="13.5" customHeight="1" thickBot="1" x14ac:dyDescent="0.3">
      <c r="A15" s="537"/>
      <c r="B15" s="139">
        <v>7</v>
      </c>
      <c r="C15" s="135"/>
      <c r="D15" s="135"/>
      <c r="E15" s="136"/>
      <c r="F15" s="243"/>
      <c r="G15" s="252"/>
      <c r="H15" s="242"/>
      <c r="I15" s="216"/>
      <c r="J15" s="242"/>
      <c r="K15" s="248"/>
      <c r="L15" s="250"/>
      <c r="M15" s="253"/>
      <c r="N15" s="250"/>
      <c r="O15" s="250"/>
      <c r="P15" s="250"/>
      <c r="Q15" s="253"/>
      <c r="R15" s="250"/>
      <c r="S15" s="254"/>
      <c r="T15" s="255"/>
      <c r="U15" s="256"/>
      <c r="V15" s="255"/>
      <c r="W15" s="250"/>
      <c r="X15" s="250"/>
      <c r="Y15" s="248" t="s">
        <v>114</v>
      </c>
      <c r="Z15" s="250">
        <v>221</v>
      </c>
      <c r="AA15" s="248"/>
      <c r="AB15" s="250"/>
      <c r="AC15" s="248"/>
      <c r="AD15" s="250"/>
      <c r="AE15" s="33"/>
    </row>
    <row r="16" spans="1:31" ht="7.5" customHeight="1" thickBot="1" x14ac:dyDescent="0.3">
      <c r="A16" s="131"/>
      <c r="B16" s="140"/>
      <c r="C16" s="141"/>
      <c r="D16" s="141"/>
      <c r="E16" s="290"/>
      <c r="F16" s="257"/>
      <c r="G16" s="258"/>
      <c r="H16" s="259"/>
      <c r="I16" s="224"/>
      <c r="J16" s="260"/>
      <c r="K16" s="261"/>
      <c r="L16" s="261"/>
      <c r="M16" s="253"/>
      <c r="N16" s="261"/>
      <c r="O16" s="261"/>
      <c r="P16" s="261"/>
      <c r="Q16" s="253"/>
      <c r="R16" s="261"/>
      <c r="S16" s="261"/>
      <c r="T16" s="261"/>
      <c r="U16" s="253"/>
      <c r="V16" s="261"/>
      <c r="W16" s="261"/>
      <c r="X16" s="261"/>
      <c r="Y16" s="262"/>
      <c r="Z16" s="261"/>
      <c r="AA16" s="262"/>
      <c r="AB16" s="261"/>
      <c r="AC16" s="262"/>
      <c r="AD16" s="261"/>
      <c r="AE16" s="33"/>
    </row>
    <row r="17" spans="1:31" ht="15" customHeight="1" x14ac:dyDescent="0.25">
      <c r="A17" s="535" t="s">
        <v>0</v>
      </c>
      <c r="B17" s="134">
        <v>1</v>
      </c>
      <c r="C17" s="135" t="s">
        <v>46</v>
      </c>
      <c r="D17" s="135" t="s">
        <v>5</v>
      </c>
      <c r="E17" s="136" t="s">
        <v>248</v>
      </c>
      <c r="F17" s="243">
        <v>305</v>
      </c>
      <c r="G17" s="247" t="s">
        <v>153</v>
      </c>
      <c r="H17" s="242">
        <v>309</v>
      </c>
      <c r="I17" s="216" t="s">
        <v>110</v>
      </c>
      <c r="J17" s="242" t="s">
        <v>218</v>
      </c>
      <c r="K17" s="248" t="s">
        <v>153</v>
      </c>
      <c r="L17" s="250">
        <v>221</v>
      </c>
      <c r="M17" s="216" t="s">
        <v>154</v>
      </c>
      <c r="N17" s="263" t="s">
        <v>223</v>
      </c>
      <c r="O17" s="533" t="s">
        <v>138</v>
      </c>
      <c r="P17" s="250">
        <v>205</v>
      </c>
      <c r="Q17" s="216" t="s">
        <v>137</v>
      </c>
      <c r="R17" s="250">
        <v>306</v>
      </c>
      <c r="S17" s="248" t="s">
        <v>110</v>
      </c>
      <c r="T17" s="250">
        <v>316</v>
      </c>
      <c r="U17" s="216" t="s">
        <v>153</v>
      </c>
      <c r="V17" s="250">
        <v>311</v>
      </c>
      <c r="W17" s="248" t="s">
        <v>134</v>
      </c>
      <c r="X17" s="250" t="s">
        <v>302</v>
      </c>
      <c r="Y17" s="248" t="s">
        <v>138</v>
      </c>
      <c r="Z17" s="250">
        <v>206</v>
      </c>
      <c r="AA17" s="248" t="s">
        <v>138</v>
      </c>
      <c r="AB17" s="250">
        <v>301</v>
      </c>
      <c r="AC17" s="533" t="s">
        <v>153</v>
      </c>
      <c r="AD17" s="171">
        <v>205</v>
      </c>
      <c r="AE17" s="33"/>
    </row>
    <row r="18" spans="1:31" ht="15" customHeight="1" x14ac:dyDescent="0.25">
      <c r="A18" s="536"/>
      <c r="B18" s="138">
        <v>2</v>
      </c>
      <c r="C18" s="135" t="s">
        <v>6</v>
      </c>
      <c r="D18" s="135" t="s">
        <v>5</v>
      </c>
      <c r="E18" s="136" t="s">
        <v>153</v>
      </c>
      <c r="F18" s="243">
        <v>219</v>
      </c>
      <c r="G18" s="247" t="s">
        <v>180</v>
      </c>
      <c r="H18" s="242">
        <v>306</v>
      </c>
      <c r="I18" s="216" t="s">
        <v>153</v>
      </c>
      <c r="J18" s="242">
        <v>221</v>
      </c>
      <c r="K18" s="248" t="s">
        <v>154</v>
      </c>
      <c r="L18" s="250" t="s">
        <v>224</v>
      </c>
      <c r="M18" s="216" t="s">
        <v>197</v>
      </c>
      <c r="N18" s="248" t="s">
        <v>276</v>
      </c>
      <c r="O18" s="248" t="s">
        <v>139</v>
      </c>
      <c r="P18" s="250">
        <v>308</v>
      </c>
      <c r="Q18" s="216" t="s">
        <v>197</v>
      </c>
      <c r="R18" s="250">
        <v>108</v>
      </c>
      <c r="S18" s="248" t="s">
        <v>179</v>
      </c>
      <c r="T18" s="250"/>
      <c r="U18" s="216" t="s">
        <v>179</v>
      </c>
      <c r="V18" s="171"/>
      <c r="W18" s="248" t="s">
        <v>110</v>
      </c>
      <c r="X18" s="250">
        <v>316</v>
      </c>
      <c r="Y18" s="248" t="s">
        <v>134</v>
      </c>
      <c r="Z18" s="250" t="s">
        <v>219</v>
      </c>
      <c r="AA18" s="248" t="s">
        <v>153</v>
      </c>
      <c r="AB18" s="250">
        <v>206</v>
      </c>
      <c r="AC18" s="248" t="s">
        <v>197</v>
      </c>
      <c r="AD18" s="171">
        <v>312</v>
      </c>
      <c r="AE18" s="33"/>
    </row>
    <row r="19" spans="1:31" ht="17.25" customHeight="1" x14ac:dyDescent="0.25">
      <c r="A19" s="536"/>
      <c r="B19" s="138">
        <v>3</v>
      </c>
      <c r="C19" s="135" t="s">
        <v>9</v>
      </c>
      <c r="D19" s="135" t="s">
        <v>31</v>
      </c>
      <c r="E19" s="136" t="s">
        <v>153</v>
      </c>
      <c r="F19" s="243">
        <v>219</v>
      </c>
      <c r="G19" s="247" t="s">
        <v>154</v>
      </c>
      <c r="H19" s="242" t="s">
        <v>223</v>
      </c>
      <c r="I19" s="216" t="s">
        <v>135</v>
      </c>
      <c r="J19" s="242">
        <v>314</v>
      </c>
      <c r="K19" s="248" t="s">
        <v>134</v>
      </c>
      <c r="L19" s="250" t="s">
        <v>219</v>
      </c>
      <c r="M19" s="216" t="s">
        <v>134</v>
      </c>
      <c r="N19" s="248" t="s">
        <v>280</v>
      </c>
      <c r="O19" s="248" t="s">
        <v>134</v>
      </c>
      <c r="P19" s="250" t="s">
        <v>261</v>
      </c>
      <c r="Q19" s="216" t="s">
        <v>134</v>
      </c>
      <c r="R19" s="250" t="s">
        <v>281</v>
      </c>
      <c r="S19" s="248" t="s">
        <v>139</v>
      </c>
      <c r="T19" s="250"/>
      <c r="U19" s="216" t="s">
        <v>138</v>
      </c>
      <c r="V19" s="171">
        <v>206</v>
      </c>
      <c r="W19" s="248" t="s">
        <v>153</v>
      </c>
      <c r="X19" s="250">
        <v>307</v>
      </c>
      <c r="Y19" s="248" t="s">
        <v>207</v>
      </c>
      <c r="Z19" s="250">
        <v>302</v>
      </c>
      <c r="AA19" s="248" t="s">
        <v>137</v>
      </c>
      <c r="AB19" s="250">
        <v>306</v>
      </c>
      <c r="AC19" s="248" t="s">
        <v>179</v>
      </c>
      <c r="AD19" s="171">
        <v>316</v>
      </c>
      <c r="AE19" s="33"/>
    </row>
    <row r="20" spans="1:31" ht="15" customHeight="1" x14ac:dyDescent="0.25">
      <c r="A20" s="536"/>
      <c r="B20" s="138">
        <v>4</v>
      </c>
      <c r="C20" s="135" t="s">
        <v>64</v>
      </c>
      <c r="D20" s="135" t="s">
        <v>9</v>
      </c>
      <c r="E20" s="136" t="s">
        <v>249</v>
      </c>
      <c r="F20" s="243">
        <v>319</v>
      </c>
      <c r="G20" s="247" t="s">
        <v>134</v>
      </c>
      <c r="H20" s="242" t="s">
        <v>218</v>
      </c>
      <c r="I20" s="216" t="s">
        <v>138</v>
      </c>
      <c r="J20" s="242">
        <v>206</v>
      </c>
      <c r="K20" s="248" t="s">
        <v>110</v>
      </c>
      <c r="L20" s="250">
        <v>314</v>
      </c>
      <c r="M20" s="216" t="s">
        <v>134</v>
      </c>
      <c r="N20" s="248" t="s">
        <v>279</v>
      </c>
      <c r="O20" s="248" t="s">
        <v>134</v>
      </c>
      <c r="P20" s="250" t="s">
        <v>261</v>
      </c>
      <c r="Q20" s="216" t="s">
        <v>136</v>
      </c>
      <c r="R20" s="250" t="s">
        <v>238</v>
      </c>
      <c r="S20" s="248" t="s">
        <v>205</v>
      </c>
      <c r="T20" s="250">
        <v>221</v>
      </c>
      <c r="U20" s="216" t="s">
        <v>110</v>
      </c>
      <c r="V20" s="171">
        <v>316</v>
      </c>
      <c r="W20" s="248" t="s">
        <v>179</v>
      </c>
      <c r="X20" s="250"/>
      <c r="Y20" s="248" t="s">
        <v>137</v>
      </c>
      <c r="Z20" s="250">
        <v>306</v>
      </c>
      <c r="AA20" s="248" t="s">
        <v>154</v>
      </c>
      <c r="AB20" s="250" t="s">
        <v>223</v>
      </c>
      <c r="AC20" s="248" t="s">
        <v>134</v>
      </c>
      <c r="AD20" s="250">
        <v>110</v>
      </c>
      <c r="AE20" s="33"/>
    </row>
    <row r="21" spans="1:31" ht="16.5" customHeight="1" x14ac:dyDescent="0.25">
      <c r="A21" s="536"/>
      <c r="B21" s="138">
        <v>5</v>
      </c>
      <c r="C21" s="135" t="s">
        <v>100</v>
      </c>
      <c r="D21" s="135" t="s">
        <v>92</v>
      </c>
      <c r="E21" s="136" t="s">
        <v>81</v>
      </c>
      <c r="F21" s="243">
        <v>207</v>
      </c>
      <c r="G21" s="247" t="s">
        <v>138</v>
      </c>
      <c r="H21" s="242"/>
      <c r="I21" s="216" t="s">
        <v>139</v>
      </c>
      <c r="J21" s="242"/>
      <c r="K21" s="248" t="s">
        <v>138</v>
      </c>
      <c r="L21" s="250">
        <v>312</v>
      </c>
      <c r="M21" s="216" t="s">
        <v>153</v>
      </c>
      <c r="N21" s="248" t="s">
        <v>275</v>
      </c>
      <c r="O21" s="248" t="s">
        <v>197</v>
      </c>
      <c r="P21" s="250">
        <v>323</v>
      </c>
      <c r="Q21" s="264" t="s">
        <v>154</v>
      </c>
      <c r="R21" s="250" t="s">
        <v>223</v>
      </c>
      <c r="S21" s="248" t="s">
        <v>180</v>
      </c>
      <c r="T21" s="250">
        <v>306</v>
      </c>
      <c r="U21" s="216" t="s">
        <v>138</v>
      </c>
      <c r="V21" s="250">
        <v>206</v>
      </c>
      <c r="W21" s="248" t="s">
        <v>137</v>
      </c>
      <c r="X21" s="250">
        <v>307</v>
      </c>
      <c r="Y21" s="248" t="s">
        <v>110</v>
      </c>
      <c r="Z21" s="250">
        <v>314</v>
      </c>
      <c r="AA21" s="248" t="s">
        <v>138</v>
      </c>
      <c r="AB21" s="250">
        <v>301</v>
      </c>
      <c r="AC21" s="248" t="s">
        <v>110</v>
      </c>
      <c r="AD21" s="250">
        <v>316</v>
      </c>
      <c r="AE21" s="33"/>
    </row>
    <row r="22" spans="1:31" ht="17.25" customHeight="1" x14ac:dyDescent="0.25">
      <c r="A22" s="536"/>
      <c r="B22" s="139">
        <v>6</v>
      </c>
      <c r="C22" s="135" t="s">
        <v>114</v>
      </c>
      <c r="D22" s="135" t="s">
        <v>46</v>
      </c>
      <c r="E22" s="136"/>
      <c r="F22" s="243"/>
      <c r="G22" s="247" t="s">
        <v>137</v>
      </c>
      <c r="H22" s="242">
        <v>306</v>
      </c>
      <c r="I22" s="216" t="s">
        <v>136</v>
      </c>
      <c r="J22" s="242" t="s">
        <v>238</v>
      </c>
      <c r="K22" s="250" t="s">
        <v>153</v>
      </c>
      <c r="L22" s="250">
        <v>221</v>
      </c>
      <c r="M22" s="224" t="s">
        <v>138</v>
      </c>
      <c r="N22" s="265">
        <v>219</v>
      </c>
      <c r="O22" s="248" t="s">
        <v>153</v>
      </c>
      <c r="P22" s="250">
        <v>308</v>
      </c>
      <c r="Q22" s="253" t="s">
        <v>138</v>
      </c>
      <c r="R22" s="255">
        <v>306</v>
      </c>
      <c r="S22" s="255"/>
      <c r="T22" s="255"/>
      <c r="U22" s="264" t="s">
        <v>154</v>
      </c>
      <c r="V22" s="250" t="s">
        <v>223</v>
      </c>
      <c r="W22" s="248" t="s">
        <v>154</v>
      </c>
      <c r="X22" s="250" t="s">
        <v>220</v>
      </c>
      <c r="Y22" s="248"/>
      <c r="Z22" s="250"/>
      <c r="AA22" s="248" t="s">
        <v>134</v>
      </c>
      <c r="AB22" s="250">
        <v>207</v>
      </c>
      <c r="AC22" s="248" t="s">
        <v>135</v>
      </c>
      <c r="AD22" s="250">
        <v>316</v>
      </c>
      <c r="AE22" s="33"/>
    </row>
    <row r="23" spans="1:31" ht="14.25" customHeight="1" thickBot="1" x14ac:dyDescent="0.3">
      <c r="A23" s="537"/>
      <c r="B23" s="139">
        <v>7</v>
      </c>
      <c r="C23" s="135"/>
      <c r="D23" s="135" t="s">
        <v>64</v>
      </c>
      <c r="E23" s="136"/>
      <c r="F23" s="243"/>
      <c r="G23" s="252"/>
      <c r="H23" s="242"/>
      <c r="I23" s="224"/>
      <c r="J23" s="242"/>
      <c r="K23" s="250"/>
      <c r="L23" s="250"/>
      <c r="M23" s="253"/>
      <c r="N23" s="250"/>
      <c r="O23" s="250"/>
      <c r="P23" s="250"/>
      <c r="Q23" s="253"/>
      <c r="R23" s="250"/>
      <c r="S23" s="250"/>
      <c r="T23" s="250"/>
      <c r="U23" s="264"/>
      <c r="V23" s="250"/>
      <c r="W23" s="250"/>
      <c r="X23" s="250"/>
      <c r="Y23" s="248"/>
      <c r="Z23" s="250"/>
      <c r="AA23" s="254"/>
      <c r="AB23" s="250"/>
      <c r="AC23" s="254"/>
      <c r="AD23" s="250"/>
      <c r="AE23" s="33"/>
    </row>
    <row r="24" spans="1:31" ht="5.25" customHeight="1" thickBot="1" x14ac:dyDescent="0.3">
      <c r="A24" s="97"/>
      <c r="B24" s="142"/>
      <c r="C24" s="141"/>
      <c r="D24" s="141"/>
      <c r="E24" s="290"/>
      <c r="F24" s="257"/>
      <c r="G24" s="258"/>
      <c r="H24" s="259"/>
      <c r="I24" s="224"/>
      <c r="J24" s="260"/>
      <c r="K24" s="261"/>
      <c r="L24" s="261"/>
      <c r="M24" s="253"/>
      <c r="N24" s="261"/>
      <c r="O24" s="261"/>
      <c r="P24" s="261"/>
      <c r="Q24" s="253"/>
      <c r="R24" s="261"/>
      <c r="S24" s="261"/>
      <c r="T24" s="261"/>
      <c r="U24" s="253"/>
      <c r="V24" s="261"/>
      <c r="W24" s="261"/>
      <c r="X24" s="261"/>
      <c r="Y24" s="262"/>
      <c r="Z24" s="261"/>
      <c r="AA24" s="262"/>
      <c r="AB24" s="261"/>
      <c r="AC24" s="262"/>
      <c r="AD24" s="261"/>
      <c r="AE24" s="33"/>
    </row>
    <row r="25" spans="1:31" ht="12.75" customHeight="1" x14ac:dyDescent="0.25">
      <c r="A25" s="535" t="s">
        <v>1</v>
      </c>
      <c r="B25" s="134">
        <v>1</v>
      </c>
      <c r="C25" s="135" t="s">
        <v>104</v>
      </c>
      <c r="D25" s="135" t="s">
        <v>41</v>
      </c>
      <c r="E25" s="136" t="s">
        <v>153</v>
      </c>
      <c r="F25" s="243">
        <v>219</v>
      </c>
      <c r="G25" s="247" t="s">
        <v>179</v>
      </c>
      <c r="H25" s="242"/>
      <c r="I25" s="216" t="s">
        <v>137</v>
      </c>
      <c r="J25" s="242">
        <v>306</v>
      </c>
      <c r="K25" s="248" t="s">
        <v>138</v>
      </c>
      <c r="L25" s="250">
        <v>220</v>
      </c>
      <c r="M25" s="216" t="s">
        <v>197</v>
      </c>
      <c r="N25" s="248" t="s">
        <v>276</v>
      </c>
      <c r="O25" s="248" t="s">
        <v>110</v>
      </c>
      <c r="P25" s="250">
        <v>110</v>
      </c>
      <c r="Q25" s="216" t="s">
        <v>153</v>
      </c>
      <c r="R25" s="250">
        <v>108</v>
      </c>
      <c r="S25" s="248" t="s">
        <v>138</v>
      </c>
      <c r="T25" s="250">
        <v>206</v>
      </c>
      <c r="U25" s="216" t="s">
        <v>154</v>
      </c>
      <c r="V25" s="250" t="s">
        <v>223</v>
      </c>
      <c r="W25" s="248" t="s">
        <v>136</v>
      </c>
      <c r="X25" s="250" t="s">
        <v>238</v>
      </c>
      <c r="Y25" s="248" t="s">
        <v>153</v>
      </c>
      <c r="Z25" s="250">
        <v>301</v>
      </c>
      <c r="AA25" s="248" t="s">
        <v>135</v>
      </c>
      <c r="AB25" s="250">
        <v>316</v>
      </c>
      <c r="AC25" s="248" t="s">
        <v>153</v>
      </c>
      <c r="AD25" s="250">
        <v>302</v>
      </c>
      <c r="AE25" s="33"/>
    </row>
    <row r="26" spans="1:31" ht="17.25" customHeight="1" x14ac:dyDescent="0.25">
      <c r="A26" s="536"/>
      <c r="B26" s="138">
        <v>2</v>
      </c>
      <c r="C26" s="135" t="s">
        <v>9</v>
      </c>
      <c r="D26" s="135" t="s">
        <v>5</v>
      </c>
      <c r="E26" s="136" t="s">
        <v>9</v>
      </c>
      <c r="F26" s="243">
        <v>301</v>
      </c>
      <c r="G26" s="247" t="s">
        <v>137</v>
      </c>
      <c r="H26" s="242">
        <v>306</v>
      </c>
      <c r="I26" s="216" t="s">
        <v>138</v>
      </c>
      <c r="J26" s="242">
        <v>206</v>
      </c>
      <c r="K26" s="248" t="s">
        <v>134</v>
      </c>
      <c r="L26" s="250" t="s">
        <v>219</v>
      </c>
      <c r="M26" s="216" t="s">
        <v>153</v>
      </c>
      <c r="N26" s="248" t="s">
        <v>262</v>
      </c>
      <c r="O26" s="248" t="s">
        <v>179</v>
      </c>
      <c r="P26" s="250"/>
      <c r="Q26" s="216" t="s">
        <v>110</v>
      </c>
      <c r="R26" s="250">
        <v>108</v>
      </c>
      <c r="S26" s="248" t="s">
        <v>197</v>
      </c>
      <c r="T26" s="250">
        <v>204</v>
      </c>
      <c r="U26" s="216" t="s">
        <v>134</v>
      </c>
      <c r="V26" s="250" t="s">
        <v>292</v>
      </c>
      <c r="W26" s="248" t="s">
        <v>135</v>
      </c>
      <c r="X26" s="250">
        <v>316</v>
      </c>
      <c r="Y26" s="248" t="s">
        <v>110</v>
      </c>
      <c r="Z26" s="250">
        <v>314</v>
      </c>
      <c r="AA26" s="248" t="s">
        <v>139</v>
      </c>
      <c r="AB26" s="250">
        <v>302</v>
      </c>
      <c r="AC26" s="248" t="s">
        <v>154</v>
      </c>
      <c r="AD26" s="250" t="s">
        <v>223</v>
      </c>
      <c r="AE26" s="33"/>
    </row>
    <row r="27" spans="1:31" ht="20.25" customHeight="1" x14ac:dyDescent="0.25">
      <c r="A27" s="536"/>
      <c r="B27" s="138">
        <v>3</v>
      </c>
      <c r="C27" s="135" t="s">
        <v>50</v>
      </c>
      <c r="D27" s="135" t="s">
        <v>6</v>
      </c>
      <c r="E27" s="136" t="s">
        <v>139</v>
      </c>
      <c r="F27" s="243">
        <v>306</v>
      </c>
      <c r="G27" s="247" t="s">
        <v>138</v>
      </c>
      <c r="H27" s="242">
        <v>206</v>
      </c>
      <c r="I27" s="216" t="s">
        <v>110</v>
      </c>
      <c r="J27" s="242">
        <v>314</v>
      </c>
      <c r="K27" s="248" t="s">
        <v>197</v>
      </c>
      <c r="L27" s="250">
        <v>319</v>
      </c>
      <c r="M27" s="216" t="s">
        <v>154</v>
      </c>
      <c r="N27" s="263" t="s">
        <v>223</v>
      </c>
      <c r="O27" s="248" t="s">
        <v>204</v>
      </c>
      <c r="P27" s="250">
        <v>312</v>
      </c>
      <c r="Q27" s="216" t="s">
        <v>153</v>
      </c>
      <c r="R27" s="250">
        <v>108</v>
      </c>
      <c r="S27" s="248" t="s">
        <v>153</v>
      </c>
      <c r="T27" s="250">
        <v>322</v>
      </c>
      <c r="U27" s="216" t="s">
        <v>110</v>
      </c>
      <c r="V27" s="250">
        <v>316</v>
      </c>
      <c r="W27" s="248" t="s">
        <v>154</v>
      </c>
      <c r="X27" s="250" t="s">
        <v>284</v>
      </c>
      <c r="Y27" s="248" t="s">
        <v>134</v>
      </c>
      <c r="Z27" s="250" t="s">
        <v>219</v>
      </c>
      <c r="AA27" s="248" t="s">
        <v>153</v>
      </c>
      <c r="AB27" s="250">
        <v>301</v>
      </c>
      <c r="AC27" s="248" t="s">
        <v>134</v>
      </c>
      <c r="AD27" s="250">
        <v>110</v>
      </c>
      <c r="AE27" s="33"/>
    </row>
    <row r="28" spans="1:31" ht="17.25" customHeight="1" x14ac:dyDescent="0.25">
      <c r="A28" s="536"/>
      <c r="B28" s="138">
        <v>4</v>
      </c>
      <c r="C28" s="135" t="s">
        <v>47</v>
      </c>
      <c r="D28" s="135" t="s">
        <v>35</v>
      </c>
      <c r="E28" s="136" t="s">
        <v>25</v>
      </c>
      <c r="F28" s="243">
        <v>219</v>
      </c>
      <c r="G28" s="247" t="s">
        <v>134</v>
      </c>
      <c r="H28" s="242" t="s">
        <v>218</v>
      </c>
      <c r="I28" s="216" t="s">
        <v>138</v>
      </c>
      <c r="J28" s="242">
        <v>206</v>
      </c>
      <c r="K28" s="248" t="s">
        <v>180</v>
      </c>
      <c r="L28" s="250">
        <v>306</v>
      </c>
      <c r="M28" s="216" t="s">
        <v>110</v>
      </c>
      <c r="N28" s="248" t="s">
        <v>285</v>
      </c>
      <c r="O28" s="248" t="s">
        <v>153</v>
      </c>
      <c r="P28" s="250">
        <v>308</v>
      </c>
      <c r="Q28" s="216" t="s">
        <v>139</v>
      </c>
      <c r="R28" s="250">
        <v>108</v>
      </c>
      <c r="S28" s="248" t="s">
        <v>154</v>
      </c>
      <c r="T28" s="250" t="s">
        <v>223</v>
      </c>
      <c r="U28" s="216" t="s">
        <v>135</v>
      </c>
      <c r="V28" s="250">
        <v>316</v>
      </c>
      <c r="W28" s="248" t="s">
        <v>153</v>
      </c>
      <c r="X28" s="250">
        <v>221</v>
      </c>
      <c r="Y28" s="248" t="s">
        <v>135</v>
      </c>
      <c r="Z28" s="250">
        <v>314</v>
      </c>
      <c r="AA28" s="248" t="s">
        <v>179</v>
      </c>
      <c r="AB28" s="250"/>
      <c r="AC28" s="248" t="s">
        <v>179</v>
      </c>
      <c r="AD28" s="250"/>
      <c r="AE28" s="33"/>
    </row>
    <row r="29" spans="1:31" ht="15" customHeight="1" x14ac:dyDescent="0.25">
      <c r="A29" s="536"/>
      <c r="B29" s="138">
        <v>5</v>
      </c>
      <c r="C29" s="135" t="s">
        <v>100</v>
      </c>
      <c r="D29" s="135" t="s">
        <v>54</v>
      </c>
      <c r="E29" s="136" t="s">
        <v>6</v>
      </c>
      <c r="F29" s="243">
        <v>207</v>
      </c>
      <c r="G29" s="247" t="s">
        <v>110</v>
      </c>
      <c r="H29" s="242">
        <v>314</v>
      </c>
      <c r="I29" s="216" t="s">
        <v>154</v>
      </c>
      <c r="J29" s="242" t="s">
        <v>224</v>
      </c>
      <c r="K29" s="248" t="s">
        <v>153</v>
      </c>
      <c r="L29" s="250">
        <v>319</v>
      </c>
      <c r="M29" s="216" t="s">
        <v>134</v>
      </c>
      <c r="N29" s="248" t="s">
        <v>279</v>
      </c>
      <c r="O29" s="248" t="s">
        <v>138</v>
      </c>
      <c r="P29" s="250">
        <v>219</v>
      </c>
      <c r="Q29" s="216" t="s">
        <v>135</v>
      </c>
      <c r="R29" s="250">
        <v>108</v>
      </c>
      <c r="S29" s="248" t="s">
        <v>137</v>
      </c>
      <c r="T29" s="250">
        <v>306</v>
      </c>
      <c r="U29" s="216" t="s">
        <v>153</v>
      </c>
      <c r="V29" s="250">
        <v>311</v>
      </c>
      <c r="W29" s="248" t="s">
        <v>180</v>
      </c>
      <c r="X29" s="250">
        <v>307</v>
      </c>
      <c r="Y29" s="248" t="s">
        <v>179</v>
      </c>
      <c r="Z29" s="250"/>
      <c r="AA29" s="248" t="s">
        <v>197</v>
      </c>
      <c r="AB29" s="250">
        <v>316</v>
      </c>
      <c r="AC29" s="248" t="s">
        <v>139</v>
      </c>
      <c r="AD29" s="250">
        <v>322</v>
      </c>
      <c r="AE29" s="33"/>
    </row>
    <row r="30" spans="1:31" ht="21" customHeight="1" x14ac:dyDescent="0.25">
      <c r="A30" s="536"/>
      <c r="B30" s="138">
        <v>6</v>
      </c>
      <c r="C30" s="135" t="s">
        <v>46</v>
      </c>
      <c r="D30" s="135" t="s">
        <v>103</v>
      </c>
      <c r="E30" s="136" t="s">
        <v>300</v>
      </c>
      <c r="F30" s="243"/>
      <c r="G30" s="252" t="s">
        <v>153</v>
      </c>
      <c r="H30" s="242">
        <v>309</v>
      </c>
      <c r="I30" s="224" t="s">
        <v>153</v>
      </c>
      <c r="J30" s="242">
        <v>221</v>
      </c>
      <c r="K30" s="250"/>
      <c r="L30" s="250"/>
      <c r="M30" s="264" t="s">
        <v>136</v>
      </c>
      <c r="N30" s="254" t="s">
        <v>238</v>
      </c>
      <c r="O30" s="248" t="s">
        <v>197</v>
      </c>
      <c r="P30" s="250">
        <v>208</v>
      </c>
      <c r="Q30" s="253" t="s">
        <v>179</v>
      </c>
      <c r="R30" s="250"/>
      <c r="S30" s="248" t="s">
        <v>134</v>
      </c>
      <c r="T30" s="266" t="s">
        <v>282</v>
      </c>
      <c r="U30" s="253"/>
      <c r="V30" s="250">
        <v>206</v>
      </c>
      <c r="W30" s="250" t="s">
        <v>134</v>
      </c>
      <c r="X30" s="250">
        <v>312</v>
      </c>
      <c r="Y30" s="254" t="s">
        <v>137</v>
      </c>
      <c r="Z30" s="250">
        <v>306</v>
      </c>
      <c r="AA30" s="254"/>
      <c r="AB30" s="250"/>
      <c r="AC30" s="254" t="s">
        <v>135</v>
      </c>
      <c r="AD30" s="250">
        <v>316</v>
      </c>
      <c r="AE30" s="33"/>
    </row>
    <row r="31" spans="1:31" ht="15" customHeight="1" thickBot="1" x14ac:dyDescent="0.3">
      <c r="A31" s="536"/>
      <c r="B31" s="139">
        <v>7</v>
      </c>
      <c r="C31" s="135" t="s">
        <v>35</v>
      </c>
      <c r="D31" s="135" t="s">
        <v>103</v>
      </c>
      <c r="E31" s="136"/>
      <c r="F31" s="243"/>
      <c r="G31" s="252"/>
      <c r="H31" s="242"/>
      <c r="I31" s="224"/>
      <c r="J31" s="242"/>
      <c r="K31" s="250"/>
      <c r="L31" s="250"/>
      <c r="M31" s="253"/>
      <c r="N31" s="250"/>
      <c r="O31" s="250"/>
      <c r="P31" s="250"/>
      <c r="Q31" s="267"/>
      <c r="R31" s="266"/>
      <c r="S31" s="250"/>
      <c r="T31" s="250"/>
      <c r="U31" s="253"/>
      <c r="V31" s="250"/>
      <c r="W31" s="250"/>
      <c r="X31" s="250"/>
      <c r="Y31" s="268"/>
      <c r="Z31" s="265"/>
      <c r="AA31" s="254"/>
      <c r="AB31" s="58"/>
      <c r="AC31" s="254"/>
      <c r="AD31" s="58"/>
      <c r="AE31" s="33"/>
    </row>
    <row r="32" spans="1:31" ht="3.75" customHeight="1" thickBot="1" x14ac:dyDescent="0.3">
      <c r="A32" s="132"/>
      <c r="B32" s="143"/>
      <c r="C32" s="144"/>
      <c r="D32" s="144"/>
      <c r="E32" s="291"/>
      <c r="F32" s="269"/>
      <c r="G32" s="270"/>
      <c r="H32" s="271"/>
      <c r="I32" s="272"/>
      <c r="J32" s="273"/>
      <c r="K32" s="274"/>
      <c r="L32" s="274"/>
      <c r="M32" s="272"/>
      <c r="N32" s="274"/>
      <c r="O32" s="274"/>
      <c r="P32" s="274"/>
      <c r="Q32" s="272"/>
      <c r="R32" s="274"/>
      <c r="S32" s="274"/>
      <c r="T32" s="274"/>
      <c r="U32" s="272"/>
      <c r="V32" s="274"/>
      <c r="W32" s="274"/>
      <c r="X32" s="274"/>
      <c r="Y32" s="275"/>
      <c r="Z32" s="274"/>
      <c r="AA32" s="275"/>
      <c r="AB32" s="274"/>
      <c r="AC32" s="275"/>
      <c r="AD32" s="274"/>
      <c r="AE32" s="33"/>
    </row>
    <row r="33" spans="1:31" ht="15.75" customHeight="1" thickTop="1" x14ac:dyDescent="0.25">
      <c r="A33" s="538" t="s">
        <v>162</v>
      </c>
      <c r="B33" s="134">
        <v>1</v>
      </c>
      <c r="C33" s="135" t="s">
        <v>103</v>
      </c>
      <c r="D33" s="135" t="s">
        <v>50</v>
      </c>
      <c r="E33" s="136" t="s">
        <v>64</v>
      </c>
      <c r="F33" s="243"/>
      <c r="G33" s="247" t="s">
        <v>179</v>
      </c>
      <c r="H33" s="242"/>
      <c r="I33" s="216" t="s">
        <v>134</v>
      </c>
      <c r="J33" s="242" t="s">
        <v>261</v>
      </c>
      <c r="K33" s="248" t="s">
        <v>154</v>
      </c>
      <c r="L33" s="250" t="s">
        <v>224</v>
      </c>
      <c r="M33" s="216" t="s">
        <v>135</v>
      </c>
      <c r="N33" s="248" t="s">
        <v>293</v>
      </c>
      <c r="O33" s="248" t="s">
        <v>138</v>
      </c>
      <c r="P33" s="250">
        <v>307</v>
      </c>
      <c r="Q33" s="216" t="s">
        <v>153</v>
      </c>
      <c r="R33" s="250">
        <v>108</v>
      </c>
      <c r="S33" s="248" t="s">
        <v>110</v>
      </c>
      <c r="T33" s="250">
        <v>316</v>
      </c>
      <c r="U33" s="216" t="s">
        <v>137</v>
      </c>
      <c r="V33" s="250">
        <v>306</v>
      </c>
      <c r="W33" s="248" t="s">
        <v>197</v>
      </c>
      <c r="X33" s="250">
        <v>208</v>
      </c>
      <c r="Y33" s="276" t="s">
        <v>153</v>
      </c>
      <c r="Z33" s="250">
        <v>310</v>
      </c>
      <c r="AA33" s="276" t="s">
        <v>153</v>
      </c>
      <c r="AB33" s="277">
        <v>302</v>
      </c>
      <c r="AC33" s="276" t="s">
        <v>138</v>
      </c>
      <c r="AD33" s="277">
        <v>206</v>
      </c>
      <c r="AE33" s="33"/>
    </row>
    <row r="34" spans="1:31" ht="16.5" customHeight="1" x14ac:dyDescent="0.25">
      <c r="A34" s="539"/>
      <c r="B34" s="138">
        <v>2</v>
      </c>
      <c r="C34" s="135" t="s">
        <v>103</v>
      </c>
      <c r="D34" s="135" t="s">
        <v>9</v>
      </c>
      <c r="E34" s="136" t="s">
        <v>9</v>
      </c>
      <c r="F34" s="243">
        <v>221</v>
      </c>
      <c r="G34" s="247" t="s">
        <v>197</v>
      </c>
      <c r="H34" s="242">
        <v>204</v>
      </c>
      <c r="I34" s="216" t="s">
        <v>153</v>
      </c>
      <c r="J34" s="242">
        <v>301</v>
      </c>
      <c r="K34" s="248" t="s">
        <v>135</v>
      </c>
      <c r="L34" s="250">
        <v>314</v>
      </c>
      <c r="M34" s="216" t="s">
        <v>138</v>
      </c>
      <c r="N34" s="248"/>
      <c r="O34" s="248" t="s">
        <v>136</v>
      </c>
      <c r="P34" s="250" t="s">
        <v>238</v>
      </c>
      <c r="Q34" s="216" t="s">
        <v>110</v>
      </c>
      <c r="R34" s="250">
        <v>108</v>
      </c>
      <c r="S34" s="248" t="s">
        <v>135</v>
      </c>
      <c r="T34" s="250">
        <v>316</v>
      </c>
      <c r="U34" s="216" t="s">
        <v>138</v>
      </c>
      <c r="V34" s="250">
        <v>206</v>
      </c>
      <c r="W34" s="248" t="s">
        <v>179</v>
      </c>
      <c r="X34" s="250"/>
      <c r="Y34" s="248" t="s">
        <v>134</v>
      </c>
      <c r="Z34" s="250" t="s">
        <v>219</v>
      </c>
      <c r="AA34" s="248" t="s">
        <v>137</v>
      </c>
      <c r="AB34" s="250">
        <v>306</v>
      </c>
      <c r="AC34" s="248" t="s">
        <v>153</v>
      </c>
      <c r="AD34" s="250">
        <v>302</v>
      </c>
      <c r="AE34" s="33"/>
    </row>
    <row r="35" spans="1:31" ht="15.75" customHeight="1" x14ac:dyDescent="0.25">
      <c r="A35" s="539"/>
      <c r="B35" s="138">
        <v>3</v>
      </c>
      <c r="C35" s="135" t="s">
        <v>56</v>
      </c>
      <c r="D35" s="135" t="s">
        <v>6</v>
      </c>
      <c r="E35" s="136" t="s">
        <v>250</v>
      </c>
      <c r="F35" s="243">
        <v>321</v>
      </c>
      <c r="G35" s="247" t="s">
        <v>139</v>
      </c>
      <c r="H35" s="242">
        <v>302</v>
      </c>
      <c r="I35" s="216" t="s">
        <v>180</v>
      </c>
      <c r="J35" s="242">
        <v>306</v>
      </c>
      <c r="K35" s="248" t="s">
        <v>134</v>
      </c>
      <c r="L35" s="250" t="s">
        <v>219</v>
      </c>
      <c r="M35" s="216" t="s">
        <v>179</v>
      </c>
      <c r="N35" s="248"/>
      <c r="O35" s="248" t="s">
        <v>134</v>
      </c>
      <c r="P35" s="250" t="s">
        <v>261</v>
      </c>
      <c r="Q35" s="216" t="s">
        <v>154</v>
      </c>
      <c r="R35" s="250" t="s">
        <v>294</v>
      </c>
      <c r="S35" s="248" t="s">
        <v>153</v>
      </c>
      <c r="T35" s="250">
        <v>221</v>
      </c>
      <c r="U35" s="216" t="s">
        <v>197</v>
      </c>
      <c r="V35" s="250">
        <v>204</v>
      </c>
      <c r="W35" s="248" t="s">
        <v>138</v>
      </c>
      <c r="X35" s="250">
        <v>206</v>
      </c>
      <c r="Y35" s="248" t="s">
        <v>135</v>
      </c>
      <c r="Z35" s="250">
        <v>314</v>
      </c>
      <c r="AA35" s="248" t="s">
        <v>110</v>
      </c>
      <c r="AB35" s="250">
        <v>316</v>
      </c>
      <c r="AC35" s="248" t="s">
        <v>134</v>
      </c>
      <c r="AD35" s="250">
        <v>205</v>
      </c>
      <c r="AE35" s="33"/>
    </row>
    <row r="36" spans="1:31" ht="17.25" customHeight="1" x14ac:dyDescent="0.25">
      <c r="A36" s="539"/>
      <c r="B36" s="138">
        <v>4</v>
      </c>
      <c r="C36" s="135" t="s">
        <v>47</v>
      </c>
      <c r="D36" s="135" t="s">
        <v>46</v>
      </c>
      <c r="E36" s="136" t="s">
        <v>5</v>
      </c>
      <c r="F36" s="243">
        <v>219</v>
      </c>
      <c r="G36" s="247" t="s">
        <v>134</v>
      </c>
      <c r="H36" s="242" t="s">
        <v>218</v>
      </c>
      <c r="I36" s="216" t="s">
        <v>135</v>
      </c>
      <c r="J36" s="242">
        <v>314</v>
      </c>
      <c r="K36" s="248" t="s">
        <v>137</v>
      </c>
      <c r="L36" s="250">
        <v>306</v>
      </c>
      <c r="M36" s="216" t="s">
        <v>139</v>
      </c>
      <c r="N36" s="248" t="s">
        <v>303</v>
      </c>
      <c r="O36" s="248" t="s">
        <v>311</v>
      </c>
      <c r="P36" s="250">
        <v>307</v>
      </c>
      <c r="Q36" s="216" t="s">
        <v>138</v>
      </c>
      <c r="R36" s="250">
        <v>108</v>
      </c>
      <c r="S36" s="248" t="s">
        <v>179</v>
      </c>
      <c r="T36" s="250"/>
      <c r="U36" s="216" t="s">
        <v>134</v>
      </c>
      <c r="V36" s="250" t="s">
        <v>283</v>
      </c>
      <c r="W36" s="248" t="s">
        <v>153</v>
      </c>
      <c r="X36" s="250">
        <v>221</v>
      </c>
      <c r="Y36" s="248" t="s">
        <v>138</v>
      </c>
      <c r="Z36" s="250">
        <v>206</v>
      </c>
      <c r="AA36" s="248" t="s">
        <v>135</v>
      </c>
      <c r="AB36" s="250">
        <v>316</v>
      </c>
      <c r="AC36" s="248" t="s">
        <v>154</v>
      </c>
      <c r="AD36" s="250" t="s">
        <v>223</v>
      </c>
      <c r="AE36" s="33"/>
    </row>
    <row r="37" spans="1:31" ht="15.75" customHeight="1" x14ac:dyDescent="0.25">
      <c r="A37" s="539"/>
      <c r="B37" s="138">
        <v>5</v>
      </c>
      <c r="C37" s="135" t="s">
        <v>106</v>
      </c>
      <c r="D37" s="135" t="s">
        <v>53</v>
      </c>
      <c r="E37" s="136" t="s">
        <v>46</v>
      </c>
      <c r="F37" s="243">
        <v>219</v>
      </c>
      <c r="G37" s="247" t="s">
        <v>135</v>
      </c>
      <c r="H37" s="242">
        <v>314</v>
      </c>
      <c r="I37" s="216" t="s">
        <v>179</v>
      </c>
      <c r="J37" s="242"/>
      <c r="K37" s="248" t="s">
        <v>153</v>
      </c>
      <c r="L37" s="250">
        <v>221</v>
      </c>
      <c r="M37" s="216" t="s">
        <v>137</v>
      </c>
      <c r="N37" s="248" t="s">
        <v>242</v>
      </c>
      <c r="O37" s="248" t="s">
        <v>154</v>
      </c>
      <c r="P37" s="250" t="s">
        <v>301</v>
      </c>
      <c r="Q37" s="216" t="s">
        <v>134</v>
      </c>
      <c r="R37" s="250" t="s">
        <v>295</v>
      </c>
      <c r="S37" s="248" t="s">
        <v>138</v>
      </c>
      <c r="T37" s="250">
        <v>206</v>
      </c>
      <c r="U37" s="216" t="s">
        <v>153</v>
      </c>
      <c r="V37" s="250">
        <v>311</v>
      </c>
      <c r="W37" s="248" t="s">
        <v>134</v>
      </c>
      <c r="X37" s="534" t="s">
        <v>298</v>
      </c>
      <c r="Y37" s="248" t="s">
        <v>207</v>
      </c>
      <c r="Z37" s="250">
        <v>208</v>
      </c>
      <c r="AA37" s="248" t="s">
        <v>134</v>
      </c>
      <c r="AB37" s="250">
        <v>207</v>
      </c>
      <c r="AC37" s="248" t="s">
        <v>110</v>
      </c>
      <c r="AD37" s="250">
        <v>316</v>
      </c>
      <c r="AE37" s="33"/>
    </row>
    <row r="38" spans="1:31" ht="16.5" customHeight="1" x14ac:dyDescent="0.25">
      <c r="A38" s="539"/>
      <c r="B38" s="139">
        <v>6</v>
      </c>
      <c r="C38" s="135" t="s">
        <v>50</v>
      </c>
      <c r="D38" s="135"/>
      <c r="E38" s="136" t="s">
        <v>299</v>
      </c>
      <c r="F38" s="243">
        <v>200</v>
      </c>
      <c r="G38" s="252" t="s">
        <v>153</v>
      </c>
      <c r="H38" s="242">
        <v>309</v>
      </c>
      <c r="I38" s="224"/>
      <c r="J38" s="242"/>
      <c r="K38" s="248" t="s">
        <v>197</v>
      </c>
      <c r="L38" s="250">
        <v>319</v>
      </c>
      <c r="M38" s="216" t="s">
        <v>153</v>
      </c>
      <c r="N38" s="278" t="s">
        <v>262</v>
      </c>
      <c r="O38" s="250" t="s">
        <v>153</v>
      </c>
      <c r="P38" s="250">
        <v>308</v>
      </c>
      <c r="Q38" s="279" t="s">
        <v>137</v>
      </c>
      <c r="R38" s="250">
        <v>108</v>
      </c>
      <c r="S38" s="37" t="s">
        <v>134</v>
      </c>
      <c r="T38" s="37" t="s">
        <v>282</v>
      </c>
      <c r="U38" s="253" t="s">
        <v>110</v>
      </c>
      <c r="V38" s="250">
        <v>316</v>
      </c>
      <c r="W38" s="254"/>
      <c r="X38" s="250"/>
      <c r="Y38" s="248"/>
      <c r="Z38" s="250"/>
      <c r="AA38" s="248" t="s">
        <v>154</v>
      </c>
      <c r="AB38" s="250" t="s">
        <v>301</v>
      </c>
      <c r="AC38" s="248" t="s">
        <v>197</v>
      </c>
      <c r="AD38" s="250">
        <v>208</v>
      </c>
      <c r="AE38" s="33"/>
    </row>
    <row r="39" spans="1:31" ht="15.75" thickBot="1" x14ac:dyDescent="0.3">
      <c r="A39" s="540"/>
      <c r="B39" s="139">
        <v>7</v>
      </c>
      <c r="C39" s="135"/>
      <c r="D39" s="135"/>
      <c r="E39" s="136"/>
      <c r="F39" s="243"/>
      <c r="G39" s="252"/>
      <c r="H39" s="242"/>
      <c r="I39" s="224"/>
      <c r="J39" s="242"/>
      <c r="K39" s="250"/>
      <c r="L39" s="250"/>
      <c r="M39" s="253"/>
      <c r="N39" s="250"/>
      <c r="O39" s="250"/>
      <c r="P39" s="250"/>
      <c r="Q39" s="264"/>
      <c r="R39" s="250"/>
      <c r="S39" s="250"/>
      <c r="T39" s="250"/>
      <c r="U39" s="253"/>
      <c r="V39" s="250"/>
      <c r="W39" s="250"/>
      <c r="X39" s="250"/>
      <c r="Y39" s="254"/>
      <c r="Z39" s="250"/>
      <c r="AA39" s="248"/>
      <c r="AB39" s="250"/>
      <c r="AC39" s="248"/>
      <c r="AD39" s="250"/>
      <c r="AE39" s="33"/>
    </row>
    <row r="40" spans="1:31" ht="7.5" customHeight="1" thickBot="1" x14ac:dyDescent="0.3">
      <c r="A40" s="98"/>
      <c r="B40" s="142"/>
      <c r="C40" s="141"/>
      <c r="D40" s="141"/>
      <c r="E40" s="290"/>
      <c r="F40" s="257"/>
      <c r="G40" s="258"/>
      <c r="H40" s="259"/>
      <c r="I40" s="224"/>
      <c r="J40" s="260"/>
      <c r="K40" s="261"/>
      <c r="L40" s="261"/>
      <c r="M40" s="253"/>
      <c r="N40" s="261"/>
      <c r="O40" s="261"/>
      <c r="P40" s="261"/>
      <c r="Q40" s="253"/>
      <c r="R40" s="261"/>
      <c r="S40" s="261"/>
      <c r="T40" s="261"/>
      <c r="U40" s="253"/>
      <c r="V40" s="261"/>
      <c r="W40" s="261"/>
      <c r="X40" s="261"/>
      <c r="Y40" s="262"/>
      <c r="Z40" s="261"/>
      <c r="AA40" s="262"/>
      <c r="AB40" s="261"/>
      <c r="AC40" s="262"/>
      <c r="AD40" s="261"/>
      <c r="AE40" s="33"/>
    </row>
    <row r="41" spans="1:31" ht="18" customHeight="1" x14ac:dyDescent="0.25">
      <c r="A41" s="535" t="s">
        <v>3</v>
      </c>
      <c r="B41" s="134">
        <v>1</v>
      </c>
      <c r="C41" s="135" t="s">
        <v>9</v>
      </c>
      <c r="D41" s="135" t="s">
        <v>6</v>
      </c>
      <c r="E41" s="136" t="s">
        <v>153</v>
      </c>
      <c r="F41" s="243">
        <v>219</v>
      </c>
      <c r="G41" s="247" t="s">
        <v>197</v>
      </c>
      <c r="H41" s="242">
        <v>204</v>
      </c>
      <c r="I41" s="216" t="s">
        <v>134</v>
      </c>
      <c r="J41" s="242" t="s">
        <v>261</v>
      </c>
      <c r="K41" s="248" t="s">
        <v>153</v>
      </c>
      <c r="L41" s="250">
        <v>221</v>
      </c>
      <c r="M41" s="216" t="s">
        <v>137</v>
      </c>
      <c r="N41" s="248" t="s">
        <v>242</v>
      </c>
      <c r="O41" s="248" t="s">
        <v>110</v>
      </c>
      <c r="P41" s="250">
        <v>205</v>
      </c>
      <c r="Q41" s="216" t="s">
        <v>197</v>
      </c>
      <c r="R41" s="250">
        <v>108</v>
      </c>
      <c r="S41" s="248" t="s">
        <v>138</v>
      </c>
      <c r="T41" s="250">
        <v>206</v>
      </c>
      <c r="U41" s="216" t="s">
        <v>134</v>
      </c>
      <c r="V41" s="250" t="s">
        <v>283</v>
      </c>
      <c r="W41" s="248" t="s">
        <v>110</v>
      </c>
      <c r="X41" s="250">
        <v>316</v>
      </c>
      <c r="Y41" s="254" t="s">
        <v>139</v>
      </c>
      <c r="Z41" s="250">
        <v>314</v>
      </c>
      <c r="AA41" s="248" t="s">
        <v>153</v>
      </c>
      <c r="AB41" s="250">
        <v>308</v>
      </c>
      <c r="AC41" s="248" t="s">
        <v>208</v>
      </c>
      <c r="AD41" s="250">
        <v>301</v>
      </c>
      <c r="AE41" s="33"/>
    </row>
    <row r="42" spans="1:31" ht="13.5" customHeight="1" x14ac:dyDescent="0.25">
      <c r="A42" s="536"/>
      <c r="B42" s="138">
        <v>2</v>
      </c>
      <c r="C42" s="135" t="s">
        <v>6</v>
      </c>
      <c r="D42" s="135" t="s">
        <v>124</v>
      </c>
      <c r="E42" s="136" t="s">
        <v>136</v>
      </c>
      <c r="F42" s="243" t="s">
        <v>306</v>
      </c>
      <c r="G42" s="247" t="s">
        <v>134</v>
      </c>
      <c r="H42" s="242" t="s">
        <v>218</v>
      </c>
      <c r="I42" s="216" t="s">
        <v>134</v>
      </c>
      <c r="J42" s="242" t="s">
        <v>274</v>
      </c>
      <c r="K42" s="248" t="s">
        <v>110</v>
      </c>
      <c r="L42" s="250">
        <v>314</v>
      </c>
      <c r="M42" s="216" t="s">
        <v>110</v>
      </c>
      <c r="N42" s="248" t="s">
        <v>307</v>
      </c>
      <c r="O42" s="248" t="s">
        <v>137</v>
      </c>
      <c r="P42" s="250">
        <v>307</v>
      </c>
      <c r="Q42" s="216" t="s">
        <v>153</v>
      </c>
      <c r="R42" s="250">
        <v>108</v>
      </c>
      <c r="S42" s="248" t="s">
        <v>110</v>
      </c>
      <c r="T42" s="250">
        <v>316</v>
      </c>
      <c r="U42" s="216" t="s">
        <v>197</v>
      </c>
      <c r="V42" s="250">
        <v>319</v>
      </c>
      <c r="W42" s="248" t="s">
        <v>153</v>
      </c>
      <c r="X42" s="250">
        <v>303</v>
      </c>
      <c r="Y42" s="248" t="s">
        <v>154</v>
      </c>
      <c r="Z42" s="250" t="s">
        <v>223</v>
      </c>
      <c r="AA42" s="248" t="s">
        <v>197</v>
      </c>
      <c r="AB42" s="250">
        <v>208</v>
      </c>
      <c r="AC42" s="248" t="s">
        <v>153</v>
      </c>
      <c r="AD42" s="250">
        <v>302</v>
      </c>
      <c r="AE42" s="33"/>
    </row>
    <row r="43" spans="1:31" ht="16.5" customHeight="1" x14ac:dyDescent="0.25">
      <c r="A43" s="536"/>
      <c r="B43" s="138">
        <v>3</v>
      </c>
      <c r="C43" s="135" t="s">
        <v>54</v>
      </c>
      <c r="D43" s="135" t="s">
        <v>25</v>
      </c>
      <c r="E43" s="136" t="s">
        <v>257</v>
      </c>
      <c r="F43" s="243" t="s">
        <v>301</v>
      </c>
      <c r="G43" s="247" t="s">
        <v>153</v>
      </c>
      <c r="H43" s="242">
        <v>309</v>
      </c>
      <c r="I43" s="216" t="s">
        <v>110</v>
      </c>
      <c r="J43" s="242">
        <v>314</v>
      </c>
      <c r="K43" s="248" t="s">
        <v>134</v>
      </c>
      <c r="L43" s="250" t="s">
        <v>219</v>
      </c>
      <c r="M43" s="216" t="s">
        <v>134</v>
      </c>
      <c r="N43" s="248" t="s">
        <v>308</v>
      </c>
      <c r="O43" s="248" t="s">
        <v>153</v>
      </c>
      <c r="P43" s="250">
        <v>308</v>
      </c>
      <c r="Q43" s="216" t="s">
        <v>135</v>
      </c>
      <c r="R43" s="250">
        <v>108</v>
      </c>
      <c r="S43" s="248" t="s">
        <v>153</v>
      </c>
      <c r="T43" s="250">
        <v>221</v>
      </c>
      <c r="U43" s="216" t="s">
        <v>135</v>
      </c>
      <c r="V43" s="250">
        <v>316</v>
      </c>
      <c r="W43" s="248" t="s">
        <v>197</v>
      </c>
      <c r="X43" s="250">
        <v>208</v>
      </c>
      <c r="Y43" s="248" t="s">
        <v>136</v>
      </c>
      <c r="Z43" s="250" t="s">
        <v>238</v>
      </c>
      <c r="AA43" s="248" t="s">
        <v>180</v>
      </c>
      <c r="AB43" s="250">
        <v>306</v>
      </c>
      <c r="AC43" s="248" t="s">
        <v>137</v>
      </c>
      <c r="AD43" s="250">
        <v>302</v>
      </c>
      <c r="AE43" s="33"/>
    </row>
    <row r="44" spans="1:31" ht="14.25" customHeight="1" x14ac:dyDescent="0.25">
      <c r="A44" s="536"/>
      <c r="B44" s="138">
        <v>4</v>
      </c>
      <c r="C44" s="135" t="s">
        <v>46</v>
      </c>
      <c r="D44" s="135" t="s">
        <v>64</v>
      </c>
      <c r="E44" s="136" t="s">
        <v>251</v>
      </c>
      <c r="F44" s="243">
        <v>207</v>
      </c>
      <c r="G44" s="247" t="s">
        <v>110</v>
      </c>
      <c r="H44" s="242">
        <v>314</v>
      </c>
      <c r="I44" s="216" t="s">
        <v>153</v>
      </c>
      <c r="J44" s="242">
        <v>310</v>
      </c>
      <c r="K44" s="248" t="s">
        <v>138</v>
      </c>
      <c r="L44" s="250">
        <v>206</v>
      </c>
      <c r="M44" s="216" t="s">
        <v>135</v>
      </c>
      <c r="N44" s="248" t="s">
        <v>307</v>
      </c>
      <c r="O44" s="248" t="s">
        <v>134</v>
      </c>
      <c r="P44" s="250" t="s">
        <v>274</v>
      </c>
      <c r="Q44" s="216" t="s">
        <v>179</v>
      </c>
      <c r="R44" s="250">
        <v>108</v>
      </c>
      <c r="S44" s="248" t="s">
        <v>136</v>
      </c>
      <c r="T44" s="250" t="s">
        <v>238</v>
      </c>
      <c r="U44" s="216" t="s">
        <v>137</v>
      </c>
      <c r="V44" s="250">
        <v>306</v>
      </c>
      <c r="W44" s="248" t="s">
        <v>137</v>
      </c>
      <c r="X44" s="250">
        <v>307</v>
      </c>
      <c r="Y44" s="248" t="s">
        <v>179</v>
      </c>
      <c r="Z44" s="250"/>
      <c r="AA44" s="248" t="s">
        <v>110</v>
      </c>
      <c r="AB44" s="250">
        <v>316</v>
      </c>
      <c r="AC44" s="248" t="s">
        <v>134</v>
      </c>
      <c r="AD44" s="250">
        <v>110</v>
      </c>
      <c r="AE44" s="33"/>
    </row>
    <row r="45" spans="1:31" ht="15.75" customHeight="1" x14ac:dyDescent="0.25">
      <c r="A45" s="536"/>
      <c r="B45" s="138">
        <v>5</v>
      </c>
      <c r="C45" s="135" t="s">
        <v>130</v>
      </c>
      <c r="D45" s="135" t="s">
        <v>26</v>
      </c>
      <c r="E45" s="136" t="s">
        <v>46</v>
      </c>
      <c r="F45" s="243">
        <v>219</v>
      </c>
      <c r="G45" s="247" t="s">
        <v>136</v>
      </c>
      <c r="H45" s="242" t="s">
        <v>238</v>
      </c>
      <c r="I45" s="216" t="s">
        <v>197</v>
      </c>
      <c r="J45" s="242">
        <v>204</v>
      </c>
      <c r="K45" s="248" t="s">
        <v>135</v>
      </c>
      <c r="L45" s="250">
        <v>314</v>
      </c>
      <c r="M45" s="216" t="s">
        <v>179</v>
      </c>
      <c r="N45" s="248"/>
      <c r="O45" s="254" t="s">
        <v>135</v>
      </c>
      <c r="P45" s="250">
        <v>322</v>
      </c>
      <c r="Q45" s="216" t="s">
        <v>36</v>
      </c>
      <c r="R45" s="250" t="s">
        <v>295</v>
      </c>
      <c r="S45" s="248" t="s">
        <v>135</v>
      </c>
      <c r="T45" s="250">
        <v>316</v>
      </c>
      <c r="U45" s="216" t="s">
        <v>180</v>
      </c>
      <c r="V45" s="250">
        <v>306</v>
      </c>
      <c r="W45" s="248" t="s">
        <v>139</v>
      </c>
      <c r="X45" s="250">
        <v>301</v>
      </c>
      <c r="Y45" s="248" t="s">
        <v>153</v>
      </c>
      <c r="Z45" s="250">
        <v>308</v>
      </c>
      <c r="AA45" s="254" t="s">
        <v>134</v>
      </c>
      <c r="AB45" s="250">
        <v>207</v>
      </c>
      <c r="AC45" s="254" t="s">
        <v>138</v>
      </c>
      <c r="AD45" s="250">
        <v>206</v>
      </c>
      <c r="AE45" s="33"/>
    </row>
    <row r="46" spans="1:31" ht="15.75" customHeight="1" x14ac:dyDescent="0.25">
      <c r="A46" s="536"/>
      <c r="B46" s="139">
        <v>6</v>
      </c>
      <c r="C46" s="135"/>
      <c r="D46" s="135"/>
      <c r="E46" s="136" t="s">
        <v>64</v>
      </c>
      <c r="F46" s="243"/>
      <c r="G46" s="247"/>
      <c r="H46" s="242"/>
      <c r="I46" s="224" t="s">
        <v>137</v>
      </c>
      <c r="J46" s="242">
        <v>306</v>
      </c>
      <c r="K46" s="250" t="s">
        <v>179</v>
      </c>
      <c r="L46" s="280"/>
      <c r="M46" s="281" t="s">
        <v>153</v>
      </c>
      <c r="N46" s="280">
        <v>221</v>
      </c>
      <c r="O46" s="250"/>
      <c r="P46" s="250"/>
      <c r="Q46" s="216"/>
      <c r="R46" s="250"/>
      <c r="S46" s="250" t="s">
        <v>134</v>
      </c>
      <c r="T46" s="250" t="s">
        <v>282</v>
      </c>
      <c r="U46" s="216" t="s">
        <v>153</v>
      </c>
      <c r="V46" s="250">
        <v>311</v>
      </c>
      <c r="W46" s="250" t="s">
        <v>135</v>
      </c>
      <c r="X46" s="250">
        <v>316</v>
      </c>
      <c r="Y46" s="254" t="s">
        <v>138</v>
      </c>
      <c r="Z46" s="250">
        <v>206</v>
      </c>
      <c r="AA46" s="254" t="s">
        <v>179</v>
      </c>
      <c r="AB46" s="250"/>
      <c r="AC46" s="254"/>
      <c r="AD46" s="250"/>
      <c r="AE46" s="33"/>
    </row>
    <row r="47" spans="1:31" ht="16.5" customHeight="1" thickBot="1" x14ac:dyDescent="0.3">
      <c r="A47" s="537"/>
      <c r="B47" s="145">
        <v>7</v>
      </c>
      <c r="C47" s="135"/>
      <c r="D47" s="135"/>
      <c r="E47" s="136"/>
      <c r="F47" s="136"/>
      <c r="G47" s="137"/>
      <c r="H47" s="161"/>
      <c r="I47" s="230"/>
      <c r="J47" s="166"/>
      <c r="K47" s="153"/>
      <c r="L47" s="153"/>
      <c r="M47" s="193"/>
      <c r="N47" s="154"/>
      <c r="O47" s="154"/>
      <c r="P47" s="135"/>
      <c r="Q47" s="193"/>
      <c r="R47" s="135"/>
      <c r="S47" s="135"/>
      <c r="T47" s="135"/>
      <c r="U47" s="193"/>
      <c r="V47" s="135"/>
      <c r="W47" s="135"/>
      <c r="X47" s="135"/>
      <c r="Y47" s="135"/>
      <c r="Z47" s="135"/>
      <c r="AA47" s="152"/>
      <c r="AB47" s="135"/>
      <c r="AC47" s="152"/>
      <c r="AD47" s="135"/>
      <c r="AE47" s="33"/>
    </row>
    <row r="48" spans="1:31" x14ac:dyDescent="0.25">
      <c r="E48" s="122"/>
      <c r="F48" s="122"/>
      <c r="G48" s="122"/>
      <c r="H48" s="162"/>
      <c r="I48" s="231"/>
      <c r="K48" s="33"/>
      <c r="L48" s="33"/>
      <c r="M48" s="225"/>
      <c r="N48" s="33"/>
      <c r="O48" s="33"/>
      <c r="P48" s="33"/>
      <c r="Q48" s="225"/>
      <c r="R48" s="33"/>
      <c r="S48" s="33"/>
      <c r="T48" s="33"/>
      <c r="U48" s="225"/>
      <c r="V48" s="33"/>
      <c r="W48" s="33"/>
      <c r="X48" s="33"/>
      <c r="Y48" s="33"/>
      <c r="Z48" s="33"/>
      <c r="AA48" s="33"/>
      <c r="AB48" s="33"/>
      <c r="AC48" s="33"/>
      <c r="AD48" s="33"/>
      <c r="AE48" s="33"/>
    </row>
    <row r="49" spans="5:31" x14ac:dyDescent="0.25">
      <c r="E49" s="122"/>
      <c r="F49" s="122"/>
      <c r="G49" s="33"/>
      <c r="I49" s="231"/>
      <c r="K49" s="33"/>
      <c r="L49" s="33"/>
      <c r="M49" s="225"/>
      <c r="N49" s="33"/>
      <c r="O49" s="33"/>
      <c r="P49" s="33"/>
      <c r="Q49" s="225"/>
      <c r="R49" s="33"/>
      <c r="S49" s="33"/>
      <c r="T49" s="33"/>
      <c r="U49" s="225"/>
      <c r="V49" s="33"/>
      <c r="W49" s="33"/>
      <c r="X49" s="33"/>
      <c r="Y49" s="33"/>
      <c r="Z49" s="33"/>
      <c r="AA49" s="33"/>
      <c r="AB49" s="33"/>
      <c r="AC49" s="33"/>
      <c r="AD49" s="33"/>
      <c r="AE49" s="33"/>
    </row>
    <row r="50" spans="5:31" x14ac:dyDescent="0.25">
      <c r="E50" s="122"/>
      <c r="F50" s="122"/>
      <c r="G50" s="33"/>
      <c r="I50" s="231"/>
      <c r="K50" s="33"/>
      <c r="L50" s="33"/>
      <c r="M50" s="225"/>
      <c r="N50" s="33"/>
      <c r="O50" s="33"/>
      <c r="P50" s="33"/>
      <c r="Q50" s="225"/>
      <c r="R50" s="33"/>
      <c r="S50" s="33"/>
      <c r="T50" s="33"/>
      <c r="U50" s="225"/>
      <c r="V50" s="33"/>
      <c r="W50" s="33"/>
      <c r="X50" s="33"/>
      <c r="Y50" s="33"/>
      <c r="Z50" s="33"/>
      <c r="AA50" s="33"/>
      <c r="AB50" s="33"/>
      <c r="AC50" s="33"/>
      <c r="AD50" s="33"/>
      <c r="AE50" s="33"/>
    </row>
    <row r="51" spans="5:31" x14ac:dyDescent="0.25">
      <c r="E51" s="122"/>
      <c r="F51" s="122"/>
      <c r="G51" s="33"/>
      <c r="I51" s="231"/>
      <c r="K51" s="33"/>
      <c r="L51" s="33"/>
      <c r="M51" s="225"/>
      <c r="N51" s="33"/>
      <c r="O51" s="33"/>
      <c r="P51" s="33"/>
      <c r="Q51" s="225"/>
      <c r="R51" s="33"/>
      <c r="S51" s="33"/>
      <c r="T51" s="33"/>
      <c r="U51" s="225"/>
      <c r="V51" s="33"/>
      <c r="W51" s="33"/>
      <c r="X51" s="33"/>
      <c r="Y51" s="33"/>
      <c r="Z51" s="33"/>
      <c r="AA51" s="33"/>
      <c r="AB51" s="33"/>
      <c r="AC51" s="33"/>
      <c r="AD51" s="33"/>
      <c r="AE51" s="33"/>
    </row>
    <row r="52" spans="5:31" x14ac:dyDescent="0.25">
      <c r="E52" s="122"/>
      <c r="F52" s="122"/>
      <c r="G52" s="33"/>
      <c r="I52" s="231"/>
      <c r="K52" s="33"/>
      <c r="L52" s="33"/>
      <c r="M52" s="225"/>
      <c r="N52" s="33"/>
      <c r="O52" s="33"/>
      <c r="P52" s="33"/>
      <c r="Q52" s="225"/>
      <c r="R52" s="33"/>
      <c r="S52" s="33"/>
      <c r="T52" s="33"/>
      <c r="U52" s="225"/>
      <c r="V52" s="33"/>
      <c r="W52" s="33"/>
      <c r="X52" s="33"/>
      <c r="Y52" s="33"/>
      <c r="Z52" s="33"/>
      <c r="AA52" s="33"/>
      <c r="AB52" s="33"/>
      <c r="AC52" s="33"/>
      <c r="AD52" s="33"/>
      <c r="AE52" s="33"/>
    </row>
    <row r="53" spans="5:31" x14ac:dyDescent="0.25">
      <c r="E53" s="33"/>
      <c r="F53" s="33"/>
      <c r="G53" s="33"/>
      <c r="I53" s="231"/>
      <c r="K53" s="33"/>
      <c r="L53" s="33"/>
      <c r="M53" s="225"/>
      <c r="N53" s="33"/>
      <c r="O53" s="33"/>
      <c r="P53" s="33"/>
      <c r="Q53" s="225"/>
      <c r="R53" s="33"/>
      <c r="S53" s="33"/>
      <c r="T53" s="33"/>
      <c r="U53" s="225"/>
      <c r="V53" s="33"/>
      <c r="W53" s="33"/>
      <c r="X53" s="33"/>
      <c r="Y53" s="33"/>
      <c r="Z53" s="33"/>
      <c r="AA53" s="33"/>
      <c r="AB53" s="33"/>
      <c r="AC53" s="33"/>
      <c r="AD53" s="33"/>
      <c r="AE53" s="33"/>
    </row>
    <row r="54" spans="5:31" x14ac:dyDescent="0.25">
      <c r="E54" s="33"/>
      <c r="F54" s="33"/>
      <c r="G54" s="33"/>
      <c r="I54" s="231"/>
      <c r="K54" s="33"/>
      <c r="L54" s="33"/>
      <c r="M54" s="225"/>
      <c r="N54" s="33"/>
      <c r="O54" s="33"/>
      <c r="P54" s="33"/>
      <c r="Q54" s="225"/>
      <c r="R54" s="33"/>
      <c r="S54" s="33"/>
      <c r="T54" s="33"/>
      <c r="U54" s="225"/>
      <c r="V54" s="33"/>
      <c r="W54" s="33"/>
      <c r="X54" s="33"/>
      <c r="Y54" s="33"/>
      <c r="Z54" s="33"/>
      <c r="AA54" s="33"/>
      <c r="AB54" s="33"/>
      <c r="AC54" s="33"/>
      <c r="AD54" s="33"/>
      <c r="AE54" s="33"/>
    </row>
  </sheetData>
  <mergeCells count="5">
    <mergeCell ref="A9:A15"/>
    <mergeCell ref="A17:A23"/>
    <mergeCell ref="A25:A31"/>
    <mergeCell ref="A33:A39"/>
    <mergeCell ref="A41:A47"/>
  </mergeCells>
  <pageMargins left="0.23833333333333334" right="0.23622047244094491" top="0.35433070866141736" bottom="0.35433070866141736" header="0" footer="0"/>
  <pageSetup paperSize="9" scale="78" fitToWidth="0" orientation="landscape" r:id="rId1"/>
  <colBreaks count="1" manualBreakCount="1">
    <brk id="1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4"/>
  <sheetViews>
    <sheetView showWhiteSpace="0" view="pageLayout" zoomScale="86" zoomScaleNormal="87" zoomScaleSheetLayoutView="80" zoomScalePageLayoutView="86" workbookViewId="0">
      <selection activeCell="B2" sqref="B2"/>
    </sheetView>
  </sheetViews>
  <sheetFormatPr defaultColWidth="8.85546875" defaultRowHeight="15" x14ac:dyDescent="0.25"/>
  <cols>
    <col min="1" max="1" width="6.42578125" customWidth="1"/>
    <col min="2" max="2" width="4.42578125" customWidth="1"/>
    <col min="3" max="3" width="2.28515625" style="21" customWidth="1"/>
    <col min="4" max="4" width="8.7109375" hidden="1" customWidth="1"/>
    <col min="5" max="5" width="9" hidden="1" customWidth="1"/>
    <col min="6" max="6" width="10.140625" customWidth="1"/>
    <col min="7" max="7" width="5" customWidth="1"/>
    <col min="8" max="8" width="10.7109375" style="226" customWidth="1"/>
    <col min="9" max="9" width="7.42578125" style="12" customWidth="1"/>
    <col min="10" max="10" width="10.85546875" style="226" customWidth="1"/>
    <col min="11" max="11" width="7.140625" style="12" customWidth="1"/>
    <col min="12" max="12" width="12.7109375" style="226" customWidth="1"/>
    <col min="13" max="13" width="7" customWidth="1"/>
    <col min="14" max="14" width="10" customWidth="1"/>
    <col min="15" max="15" width="0.140625" customWidth="1"/>
    <col min="16" max="16" width="8" customWidth="1"/>
    <col min="17" max="17" width="13.28515625" customWidth="1"/>
    <col min="18" max="18" width="8.28515625" customWidth="1"/>
    <col min="19" max="19" width="12.42578125" customWidth="1"/>
    <col min="20" max="20" width="6.140625" customWidth="1"/>
    <col min="21" max="21" width="12.28515625" customWidth="1"/>
    <col min="22" max="22" width="7.140625" customWidth="1"/>
    <col min="23" max="23" width="11.42578125" customWidth="1"/>
    <col min="24" max="24" width="8.42578125" customWidth="1"/>
    <col min="25" max="25" width="10.42578125" customWidth="1"/>
    <col min="26" max="26" width="7.85546875" customWidth="1"/>
    <col min="27" max="27" width="11.28515625" customWidth="1"/>
    <col min="28" max="28" width="8.85546875" customWidth="1"/>
    <col min="29" max="29" width="11.42578125" customWidth="1"/>
    <col min="30" max="30" width="7.140625" customWidth="1"/>
  </cols>
  <sheetData>
    <row r="1" spans="1:31" ht="34.5" customHeight="1" x14ac:dyDescent="0.25">
      <c r="B1" s="130" t="s">
        <v>321</v>
      </c>
      <c r="C1" s="130"/>
      <c r="D1" s="130"/>
      <c r="E1" s="130"/>
      <c r="F1" s="130"/>
      <c r="G1" s="130"/>
      <c r="H1" s="217"/>
      <c r="I1" s="156"/>
      <c r="J1" s="217"/>
      <c r="K1" s="156"/>
      <c r="L1" s="217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</row>
    <row r="2" spans="1:31" ht="30" customHeight="1" x14ac:dyDescent="0.25">
      <c r="A2" t="s">
        <v>95</v>
      </c>
      <c r="B2" s="111" t="s">
        <v>157</v>
      </c>
      <c r="C2" s="133" t="s">
        <v>160</v>
      </c>
      <c r="D2" s="117"/>
      <c r="E2" s="117"/>
      <c r="F2" s="117"/>
      <c r="G2" s="117"/>
      <c r="H2" s="227"/>
      <c r="I2" s="157"/>
      <c r="J2" s="227"/>
      <c r="K2" s="163"/>
      <c r="L2" s="241"/>
      <c r="M2" s="124"/>
      <c r="N2" s="111"/>
      <c r="O2" s="111"/>
      <c r="P2" s="111"/>
      <c r="Q2" s="111"/>
      <c r="R2" s="111"/>
      <c r="S2" s="111" t="s">
        <v>155</v>
      </c>
      <c r="T2" s="111"/>
      <c r="U2" s="111"/>
      <c r="V2" s="111"/>
      <c r="W2" s="123"/>
      <c r="X2" s="123"/>
      <c r="Y2" s="123"/>
      <c r="Z2" s="123"/>
      <c r="AA2" s="123"/>
      <c r="AB2" s="123"/>
      <c r="AC2" s="123"/>
      <c r="AD2" s="123"/>
    </row>
    <row r="3" spans="1:31" ht="24.75" customHeight="1" x14ac:dyDescent="0.3">
      <c r="A3" t="s">
        <v>158</v>
      </c>
      <c r="B3" s="32" t="s">
        <v>159</v>
      </c>
      <c r="C3" s="32"/>
      <c r="D3" s="32"/>
      <c r="E3" s="32"/>
      <c r="F3" s="32" t="s">
        <v>95</v>
      </c>
      <c r="G3" s="129" t="s">
        <v>161</v>
      </c>
      <c r="H3" s="219"/>
      <c r="I3" s="158"/>
      <c r="J3" s="219"/>
      <c r="K3" s="158"/>
      <c r="M3" s="32"/>
      <c r="N3" s="32" t="s">
        <v>156</v>
      </c>
      <c r="O3" s="32"/>
      <c r="P3" s="32"/>
      <c r="Q3" s="32"/>
      <c r="R3" s="32"/>
      <c r="S3" s="32"/>
      <c r="T3" s="32"/>
      <c r="U3" s="32"/>
      <c r="V3" s="32"/>
      <c r="W3" s="125" t="s">
        <v>163</v>
      </c>
      <c r="X3" s="125"/>
      <c r="Y3" s="34"/>
      <c r="Z3" s="34"/>
      <c r="AA3" s="26"/>
      <c r="AB3" s="26"/>
      <c r="AC3" s="26"/>
      <c r="AD3" s="26"/>
    </row>
    <row r="4" spans="1:31" ht="1.5" hidden="1" customHeight="1" thickBot="1" x14ac:dyDescent="0.35">
      <c r="B4" s="30"/>
      <c r="C4" s="31"/>
      <c r="D4" s="30"/>
      <c r="E4" s="30"/>
      <c r="F4" s="118"/>
      <c r="G4" s="118"/>
      <c r="H4" s="220"/>
      <c r="J4" s="220"/>
      <c r="L4" s="220"/>
      <c r="M4" s="30"/>
      <c r="N4" s="30"/>
      <c r="O4" s="30"/>
      <c r="P4" s="30"/>
      <c r="Q4" s="30"/>
      <c r="R4" s="30"/>
      <c r="S4" s="30"/>
      <c r="T4" s="30"/>
    </row>
    <row r="5" spans="1:31" ht="18.75" hidden="1" customHeight="1" x14ac:dyDescent="0.3">
      <c r="B5" s="30"/>
      <c r="C5" s="31"/>
      <c r="D5" s="30"/>
      <c r="E5" s="30"/>
      <c r="F5" s="118"/>
      <c r="G5" s="118"/>
      <c r="H5" s="220"/>
      <c r="J5" s="220"/>
      <c r="L5" s="220"/>
      <c r="M5" s="30"/>
      <c r="N5" s="30"/>
      <c r="O5" s="30"/>
      <c r="P5" s="30"/>
      <c r="Q5" s="30"/>
      <c r="R5" s="30"/>
      <c r="S5" s="30"/>
      <c r="T5" s="30"/>
    </row>
    <row r="6" spans="1:31" ht="12" customHeight="1" thickBot="1" x14ac:dyDescent="0.3">
      <c r="B6" s="1"/>
      <c r="C6" s="35"/>
      <c r="D6" s="1"/>
      <c r="E6" s="1"/>
      <c r="F6" s="1"/>
      <c r="G6" s="1"/>
      <c r="H6" s="221"/>
      <c r="I6" s="10"/>
      <c r="J6" s="221"/>
      <c r="K6" s="10"/>
      <c r="L6" s="22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1" ht="18" customHeight="1" thickBot="1" x14ac:dyDescent="0.3">
      <c r="B7" s="99"/>
      <c r="C7" s="93"/>
      <c r="D7" s="100" t="s">
        <v>131</v>
      </c>
      <c r="E7" s="100" t="s">
        <v>132</v>
      </c>
      <c r="F7" s="119" t="s">
        <v>140</v>
      </c>
      <c r="G7" s="119"/>
      <c r="H7" s="238" t="s">
        <v>164</v>
      </c>
      <c r="I7" s="159"/>
      <c r="J7" s="237" t="s">
        <v>165</v>
      </c>
      <c r="K7" s="164"/>
      <c r="L7" s="237" t="s">
        <v>166</v>
      </c>
      <c r="M7" s="100"/>
      <c r="N7" s="100" t="s">
        <v>167</v>
      </c>
      <c r="O7" s="100" t="s">
        <v>133</v>
      </c>
      <c r="P7" s="100"/>
      <c r="Q7" s="100" t="s">
        <v>168</v>
      </c>
      <c r="R7" s="100"/>
      <c r="S7" s="100" t="s">
        <v>169</v>
      </c>
      <c r="T7" s="100"/>
      <c r="U7" s="100" t="s">
        <v>170</v>
      </c>
      <c r="V7" s="100"/>
      <c r="W7" s="100" t="s">
        <v>171</v>
      </c>
      <c r="X7" s="100"/>
      <c r="Y7" s="100" t="s">
        <v>172</v>
      </c>
      <c r="Z7" s="100"/>
      <c r="AA7" s="100" t="s">
        <v>173</v>
      </c>
      <c r="AB7" s="100"/>
      <c r="AC7" s="100" t="s">
        <v>174</v>
      </c>
      <c r="AD7" s="100"/>
    </row>
    <row r="8" spans="1:31" ht="6.75" customHeight="1" thickBot="1" x14ac:dyDescent="0.3">
      <c r="B8" s="96"/>
      <c r="C8" s="94"/>
      <c r="D8" s="95"/>
      <c r="E8" s="95"/>
      <c r="F8" s="120"/>
      <c r="G8" s="120"/>
      <c r="H8" s="239"/>
      <c r="I8" s="160"/>
      <c r="J8" s="234"/>
      <c r="K8" s="165"/>
      <c r="L8" s="234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</row>
    <row r="9" spans="1:31" ht="19.5" customHeight="1" x14ac:dyDescent="0.25">
      <c r="B9" s="535" t="s">
        <v>10</v>
      </c>
      <c r="C9" s="134">
        <v>1</v>
      </c>
      <c r="D9" s="135" t="s">
        <v>100</v>
      </c>
      <c r="E9" s="135" t="s">
        <v>50</v>
      </c>
      <c r="F9" t="s">
        <v>259</v>
      </c>
      <c r="G9" s="244">
        <v>315</v>
      </c>
      <c r="H9" s="282" t="s">
        <v>216</v>
      </c>
      <c r="J9" s="282" t="s">
        <v>216</v>
      </c>
      <c r="L9" s="282" t="s">
        <v>216</v>
      </c>
      <c r="M9" s="244"/>
      <c r="N9" s="244" t="s">
        <v>216</v>
      </c>
      <c r="O9" s="244"/>
      <c r="P9" s="244"/>
      <c r="Q9" s="244" t="s">
        <v>216</v>
      </c>
      <c r="R9" s="244"/>
      <c r="S9" s="244" t="s">
        <v>216</v>
      </c>
      <c r="T9" s="244"/>
      <c r="U9" s="244" t="s">
        <v>216</v>
      </c>
      <c r="V9" s="244"/>
      <c r="W9" s="244" t="s">
        <v>216</v>
      </c>
      <c r="X9" s="244"/>
      <c r="Y9" s="244" t="s">
        <v>216</v>
      </c>
      <c r="Z9" s="244"/>
      <c r="AA9" s="244" t="s">
        <v>216</v>
      </c>
      <c r="AB9" s="244"/>
      <c r="AC9" s="244" t="s">
        <v>216</v>
      </c>
      <c r="AD9" s="244"/>
      <c r="AE9" s="33"/>
    </row>
    <row r="10" spans="1:31" ht="17.25" customHeight="1" x14ac:dyDescent="0.25">
      <c r="B10" s="536"/>
      <c r="C10" s="138">
        <v>2</v>
      </c>
      <c r="D10" s="135" t="s">
        <v>100</v>
      </c>
      <c r="E10" s="135" t="s">
        <v>25</v>
      </c>
      <c r="F10" s="136" t="s">
        <v>248</v>
      </c>
      <c r="G10" s="58">
        <v>221</v>
      </c>
      <c r="H10" s="247" t="s">
        <v>138</v>
      </c>
      <c r="I10" s="242" t="s">
        <v>232</v>
      </c>
      <c r="J10" s="216" t="s">
        <v>153</v>
      </c>
      <c r="K10" s="12">
        <v>311</v>
      </c>
      <c r="L10" s="216" t="s">
        <v>179</v>
      </c>
      <c r="M10" s="58"/>
      <c r="N10" s="248" t="s">
        <v>134</v>
      </c>
      <c r="O10" s="250" t="s">
        <v>217</v>
      </c>
      <c r="P10" s="250">
        <v>318</v>
      </c>
      <c r="Q10" s="248" t="s">
        <v>153</v>
      </c>
      <c r="R10" s="58">
        <v>308</v>
      </c>
      <c r="S10" s="248" t="s">
        <v>137</v>
      </c>
      <c r="T10" s="249">
        <v>307</v>
      </c>
      <c r="U10" s="248" t="s">
        <v>139</v>
      </c>
      <c r="V10" s="58">
        <v>301</v>
      </c>
      <c r="W10" s="248" t="s">
        <v>110</v>
      </c>
      <c r="X10" s="243">
        <v>321</v>
      </c>
      <c r="Y10" s="248" t="s">
        <v>110</v>
      </c>
      <c r="Z10" s="58">
        <v>320</v>
      </c>
      <c r="AA10" s="248" t="s">
        <v>134</v>
      </c>
      <c r="AB10" s="58">
        <v>322</v>
      </c>
      <c r="AC10" s="248" t="s">
        <v>183</v>
      </c>
      <c r="AD10" s="58">
        <v>315</v>
      </c>
      <c r="AE10" s="33"/>
    </row>
    <row r="11" spans="1:31" ht="17.25" customHeight="1" x14ac:dyDescent="0.25">
      <c r="B11" s="536"/>
      <c r="C11" s="138">
        <v>3</v>
      </c>
      <c r="D11" s="135" t="s">
        <v>101</v>
      </c>
      <c r="E11" s="135" t="s">
        <v>5</v>
      </c>
      <c r="F11" s="136" t="s">
        <v>25</v>
      </c>
      <c r="G11" s="243">
        <v>322</v>
      </c>
      <c r="H11" s="247" t="s">
        <v>183</v>
      </c>
      <c r="I11" s="242">
        <v>315</v>
      </c>
      <c r="J11" s="216" t="s">
        <v>134</v>
      </c>
      <c r="K11" s="242">
        <v>318</v>
      </c>
      <c r="L11" s="216" t="s">
        <v>153</v>
      </c>
      <c r="M11" s="250">
        <v>302</v>
      </c>
      <c r="N11" s="248" t="s">
        <v>110</v>
      </c>
      <c r="O11" s="250"/>
      <c r="P11" s="250">
        <v>320</v>
      </c>
      <c r="Q11" s="248" t="s">
        <v>110</v>
      </c>
      <c r="R11" s="250">
        <v>321</v>
      </c>
      <c r="S11" s="248" t="s">
        <v>179</v>
      </c>
      <c r="T11" s="250"/>
      <c r="U11" s="248" t="s">
        <v>153</v>
      </c>
      <c r="V11" s="250">
        <v>310</v>
      </c>
      <c r="W11" s="248" t="s">
        <v>153</v>
      </c>
      <c r="X11" s="250">
        <v>309</v>
      </c>
      <c r="Y11" s="248" t="s">
        <v>198</v>
      </c>
      <c r="Z11" s="250" t="s">
        <v>222</v>
      </c>
      <c r="AA11" s="248" t="s">
        <v>139</v>
      </c>
      <c r="AB11" s="250">
        <v>315</v>
      </c>
      <c r="AC11" s="248" t="s">
        <v>181</v>
      </c>
      <c r="AD11" s="250" t="s">
        <v>319</v>
      </c>
      <c r="AE11" s="33"/>
    </row>
    <row r="12" spans="1:31" ht="16.5" customHeight="1" x14ac:dyDescent="0.25">
      <c r="B12" s="536"/>
      <c r="C12" s="138">
        <v>4</v>
      </c>
      <c r="D12" s="135" t="s">
        <v>26</v>
      </c>
      <c r="E12" s="135" t="s">
        <v>5</v>
      </c>
      <c r="F12" s="136" t="s">
        <v>249</v>
      </c>
      <c r="G12" s="243">
        <v>302</v>
      </c>
      <c r="H12" s="247" t="s">
        <v>110</v>
      </c>
      <c r="I12" s="242">
        <v>320</v>
      </c>
      <c r="J12" s="216" t="s">
        <v>154</v>
      </c>
      <c r="K12" s="242" t="s">
        <v>220</v>
      </c>
      <c r="L12" s="216" t="s">
        <v>153</v>
      </c>
      <c r="M12" s="250">
        <v>308</v>
      </c>
      <c r="N12" s="248" t="s">
        <v>153</v>
      </c>
      <c r="O12" s="250"/>
      <c r="P12" s="250">
        <v>310</v>
      </c>
      <c r="Q12" s="248" t="s">
        <v>138</v>
      </c>
      <c r="R12" s="250" t="s">
        <v>315</v>
      </c>
      <c r="S12" s="248" t="s">
        <v>153</v>
      </c>
      <c r="T12" s="250">
        <v>311</v>
      </c>
      <c r="U12" s="248" t="s">
        <v>110</v>
      </c>
      <c r="V12" s="250">
        <v>321</v>
      </c>
      <c r="W12" s="248" t="s">
        <v>134</v>
      </c>
      <c r="X12" s="250">
        <v>318</v>
      </c>
      <c r="Y12" s="248" t="s">
        <v>138</v>
      </c>
      <c r="Z12" s="250" t="s">
        <v>316</v>
      </c>
      <c r="AA12" s="248" t="s">
        <v>34</v>
      </c>
      <c r="AB12" s="250">
        <v>307</v>
      </c>
      <c r="AC12" s="248" t="s">
        <v>153</v>
      </c>
      <c r="AD12" s="250">
        <v>308</v>
      </c>
      <c r="AE12" s="33"/>
    </row>
    <row r="13" spans="1:31" ht="15" customHeight="1" x14ac:dyDescent="0.25">
      <c r="B13" s="536"/>
      <c r="C13" s="138">
        <v>5</v>
      </c>
      <c r="D13" s="135" t="s">
        <v>82</v>
      </c>
      <c r="E13" s="135" t="s">
        <v>9</v>
      </c>
      <c r="F13" s="136" t="s">
        <v>46</v>
      </c>
      <c r="G13" s="243" t="s">
        <v>286</v>
      </c>
      <c r="H13" s="247" t="s">
        <v>153</v>
      </c>
      <c r="I13" s="242">
        <v>311</v>
      </c>
      <c r="J13" s="216" t="s">
        <v>197</v>
      </c>
      <c r="K13" s="242">
        <v>319</v>
      </c>
      <c r="L13" s="216" t="s">
        <v>137</v>
      </c>
      <c r="M13" s="250">
        <v>307</v>
      </c>
      <c r="N13" s="248" t="s">
        <v>139</v>
      </c>
      <c r="O13" s="250">
        <v>302</v>
      </c>
      <c r="P13" s="250">
        <v>302</v>
      </c>
      <c r="Q13" s="248" t="s">
        <v>134</v>
      </c>
      <c r="R13" s="250">
        <v>302</v>
      </c>
      <c r="S13" s="248" t="s">
        <v>197</v>
      </c>
      <c r="T13" s="250">
        <v>304</v>
      </c>
      <c r="U13" s="248" t="s">
        <v>134</v>
      </c>
      <c r="V13" s="250">
        <v>318</v>
      </c>
      <c r="W13" s="248" t="s">
        <v>135</v>
      </c>
      <c r="X13" s="250">
        <v>321</v>
      </c>
      <c r="Y13" s="248" t="s">
        <v>179</v>
      </c>
      <c r="Z13" s="250"/>
      <c r="AA13" s="248" t="s">
        <v>110</v>
      </c>
      <c r="AB13" s="250">
        <v>221</v>
      </c>
      <c r="AC13" s="248" t="s">
        <v>110</v>
      </c>
      <c r="AD13" s="250">
        <v>320</v>
      </c>
      <c r="AE13" s="33"/>
    </row>
    <row r="14" spans="1:31" ht="15.75" customHeight="1" x14ac:dyDescent="0.25">
      <c r="B14" s="536"/>
      <c r="C14" s="139">
        <v>6</v>
      </c>
      <c r="D14" s="135"/>
      <c r="E14" s="135"/>
      <c r="F14" s="136" t="s">
        <v>252</v>
      </c>
      <c r="G14" s="243">
        <v>315</v>
      </c>
      <c r="H14" s="247"/>
      <c r="I14" s="242"/>
      <c r="J14" s="216" t="s">
        <v>179</v>
      </c>
      <c r="K14" s="242"/>
      <c r="L14" s="216" t="s">
        <v>138</v>
      </c>
      <c r="M14" s="250" t="s">
        <v>317</v>
      </c>
      <c r="N14" s="248" t="s">
        <v>197</v>
      </c>
      <c r="O14" s="250"/>
      <c r="P14" s="250">
        <v>304</v>
      </c>
      <c r="Q14" s="248" t="s">
        <v>209</v>
      </c>
      <c r="R14" s="250" t="s">
        <v>240</v>
      </c>
      <c r="S14" s="248" t="s">
        <v>134</v>
      </c>
      <c r="T14" s="250">
        <v>318</v>
      </c>
      <c r="U14" s="248"/>
      <c r="V14" s="250"/>
      <c r="W14" s="248" t="s">
        <v>137</v>
      </c>
      <c r="X14" s="250">
        <v>307</v>
      </c>
      <c r="Y14" s="248" t="s">
        <v>153</v>
      </c>
      <c r="Z14" s="250">
        <v>311</v>
      </c>
      <c r="AA14" s="248" t="s">
        <v>153</v>
      </c>
      <c r="AB14" s="250">
        <v>310</v>
      </c>
      <c r="AC14" s="248" t="s">
        <v>245</v>
      </c>
      <c r="AD14" s="250" t="s">
        <v>222</v>
      </c>
      <c r="AE14" s="33"/>
    </row>
    <row r="15" spans="1:31" ht="13.5" customHeight="1" thickBot="1" x14ac:dyDescent="0.3">
      <c r="B15" s="537"/>
      <c r="C15" s="139">
        <v>7</v>
      </c>
      <c r="D15" s="135"/>
      <c r="E15" s="135"/>
      <c r="F15" s="136"/>
      <c r="G15" s="243"/>
      <c r="H15" s="252"/>
      <c r="I15" s="242"/>
      <c r="J15" s="216"/>
      <c r="K15" s="242"/>
      <c r="L15" s="216"/>
      <c r="M15" s="250"/>
      <c r="N15" s="250"/>
      <c r="O15" s="250"/>
      <c r="P15" s="250"/>
      <c r="Q15" s="250"/>
      <c r="R15" s="250"/>
      <c r="S15" s="250" t="s">
        <v>184</v>
      </c>
      <c r="T15" s="250">
        <v>209</v>
      </c>
      <c r="U15" s="254"/>
      <c r="V15" s="255"/>
      <c r="W15" s="255"/>
      <c r="X15" s="255"/>
      <c r="Y15" s="250"/>
      <c r="Z15" s="250"/>
      <c r="AA15" s="248"/>
      <c r="AB15" s="250"/>
      <c r="AC15" s="248"/>
      <c r="AD15" s="250"/>
      <c r="AE15" s="33"/>
    </row>
    <row r="16" spans="1:31" ht="7.5" customHeight="1" thickBot="1" x14ac:dyDescent="0.3">
      <c r="B16" s="131"/>
      <c r="C16" s="140"/>
      <c r="D16" s="141"/>
      <c r="E16" s="141"/>
      <c r="F16" s="290"/>
      <c r="G16" s="257"/>
      <c r="H16" s="258"/>
      <c r="I16" s="259"/>
      <c r="J16" s="253"/>
      <c r="K16" s="260"/>
      <c r="L16" s="253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2"/>
      <c r="AB16" s="261"/>
      <c r="AC16" s="262"/>
      <c r="AD16" s="261"/>
      <c r="AE16" s="33"/>
    </row>
    <row r="17" spans="2:31" ht="15" customHeight="1" x14ac:dyDescent="0.25">
      <c r="B17" s="535" t="s">
        <v>0</v>
      </c>
      <c r="C17" s="134">
        <v>1</v>
      </c>
      <c r="D17" s="135" t="s">
        <v>46</v>
      </c>
      <c r="E17" s="135" t="s">
        <v>5</v>
      </c>
      <c r="F17" s="136" t="s">
        <v>153</v>
      </c>
      <c r="G17" s="243">
        <v>219</v>
      </c>
      <c r="H17" s="216" t="s">
        <v>310</v>
      </c>
      <c r="I17" s="242">
        <v>307</v>
      </c>
      <c r="J17" s="216" t="s">
        <v>134</v>
      </c>
      <c r="K17" s="242">
        <v>318</v>
      </c>
      <c r="L17" s="216" t="s">
        <v>110</v>
      </c>
      <c r="M17" s="250">
        <v>321</v>
      </c>
      <c r="N17" s="248" t="s">
        <v>37</v>
      </c>
      <c r="O17" s="250"/>
      <c r="P17" s="250">
        <v>320</v>
      </c>
      <c r="Q17" s="248" t="s">
        <v>153</v>
      </c>
      <c r="R17" s="250">
        <v>308</v>
      </c>
      <c r="S17" s="248" t="s">
        <v>138</v>
      </c>
      <c r="T17" s="250" t="s">
        <v>234</v>
      </c>
      <c r="U17" s="248" t="s">
        <v>153</v>
      </c>
      <c r="V17" s="250">
        <v>310</v>
      </c>
      <c r="W17" s="248" t="s">
        <v>139</v>
      </c>
      <c r="X17" s="250"/>
      <c r="Y17" s="248" t="s">
        <v>197</v>
      </c>
      <c r="Z17" s="250">
        <v>118</v>
      </c>
      <c r="AA17" s="248" t="s">
        <v>134</v>
      </c>
      <c r="AB17" s="250">
        <v>322</v>
      </c>
      <c r="AC17" s="248" t="s">
        <v>180</v>
      </c>
      <c r="AD17" s="250">
        <v>306</v>
      </c>
      <c r="AE17" s="33"/>
    </row>
    <row r="18" spans="2:31" ht="15" customHeight="1" x14ac:dyDescent="0.25">
      <c r="B18" s="536"/>
      <c r="C18" s="138">
        <v>2</v>
      </c>
      <c r="D18" s="135" t="s">
        <v>6</v>
      </c>
      <c r="E18" s="135" t="s">
        <v>5</v>
      </c>
      <c r="F18" s="136" t="s">
        <v>251</v>
      </c>
      <c r="G18" s="243">
        <v>315</v>
      </c>
      <c r="H18" s="247" t="s">
        <v>153</v>
      </c>
      <c r="I18" s="242">
        <v>311</v>
      </c>
      <c r="J18" s="216" t="s">
        <v>110</v>
      </c>
      <c r="K18" s="242">
        <v>320</v>
      </c>
      <c r="L18" s="216" t="s">
        <v>138</v>
      </c>
      <c r="M18" s="250" t="s">
        <v>233</v>
      </c>
      <c r="N18" s="248" t="s">
        <v>137</v>
      </c>
      <c r="O18" s="250"/>
      <c r="P18" s="250">
        <v>322</v>
      </c>
      <c r="Q18" s="248" t="s">
        <v>154</v>
      </c>
      <c r="R18" s="250" t="s">
        <v>221</v>
      </c>
      <c r="S18" s="248" t="s">
        <v>311</v>
      </c>
      <c r="T18" s="250">
        <v>307</v>
      </c>
      <c r="U18" s="248" t="s">
        <v>110</v>
      </c>
      <c r="V18" s="250">
        <v>321</v>
      </c>
      <c r="W18" s="248" t="s">
        <v>153</v>
      </c>
      <c r="X18" s="250">
        <v>309</v>
      </c>
      <c r="Y18" s="248" t="s">
        <v>137</v>
      </c>
      <c r="Z18" s="250">
        <v>302</v>
      </c>
      <c r="AA18" s="248" t="s">
        <v>136</v>
      </c>
      <c r="AB18" s="250" t="s">
        <v>239</v>
      </c>
      <c r="AC18" s="248" t="s">
        <v>138</v>
      </c>
      <c r="AD18" s="250" t="s">
        <v>236</v>
      </c>
      <c r="AE18" s="33"/>
    </row>
    <row r="19" spans="2:31" ht="17.25" customHeight="1" x14ac:dyDescent="0.25">
      <c r="B19" s="536"/>
      <c r="C19" s="138">
        <v>3</v>
      </c>
      <c r="D19" s="135" t="s">
        <v>9</v>
      </c>
      <c r="E19" s="135" t="s">
        <v>31</v>
      </c>
      <c r="F19" s="136" t="s">
        <v>46</v>
      </c>
      <c r="G19" s="243" t="s">
        <v>286</v>
      </c>
      <c r="H19" s="247" t="s">
        <v>154</v>
      </c>
      <c r="I19" s="242" t="s">
        <v>220</v>
      </c>
      <c r="J19" s="216" t="s">
        <v>31</v>
      </c>
      <c r="K19" s="242" t="s">
        <v>239</v>
      </c>
      <c r="L19" s="216" t="s">
        <v>197</v>
      </c>
      <c r="M19" s="250">
        <v>319</v>
      </c>
      <c r="N19" s="248" t="s">
        <v>153</v>
      </c>
      <c r="O19" s="250"/>
      <c r="P19" s="250">
        <v>310</v>
      </c>
      <c r="Q19" s="248" t="s">
        <v>179</v>
      </c>
      <c r="R19" s="250"/>
      <c r="S19" s="248" t="s">
        <v>153</v>
      </c>
      <c r="T19" s="250">
        <v>311</v>
      </c>
      <c r="U19" s="248" t="s">
        <v>134</v>
      </c>
      <c r="V19" s="250">
        <v>318</v>
      </c>
      <c r="W19" s="248" t="s">
        <v>110</v>
      </c>
      <c r="X19" s="250">
        <v>321</v>
      </c>
      <c r="Y19" s="248" t="s">
        <v>154</v>
      </c>
      <c r="Z19" s="250" t="s">
        <v>222</v>
      </c>
      <c r="AA19" s="248" t="s">
        <v>138</v>
      </c>
      <c r="AB19" s="250" t="s">
        <v>236</v>
      </c>
      <c r="AC19" s="248" t="s">
        <v>110</v>
      </c>
      <c r="AD19" s="250">
        <v>320</v>
      </c>
      <c r="AE19" s="33"/>
    </row>
    <row r="20" spans="2:31" ht="15" customHeight="1" x14ac:dyDescent="0.25">
      <c r="B20" s="536"/>
      <c r="C20" s="138">
        <v>4</v>
      </c>
      <c r="D20" s="135" t="s">
        <v>64</v>
      </c>
      <c r="E20" s="135" t="s">
        <v>9</v>
      </c>
      <c r="F20" s="136" t="s">
        <v>139</v>
      </c>
      <c r="G20" s="243"/>
      <c r="H20" s="247" t="s">
        <v>179</v>
      </c>
      <c r="I20" s="242"/>
      <c r="J20" s="216" t="s">
        <v>138</v>
      </c>
      <c r="K20" s="242" t="s">
        <v>233</v>
      </c>
      <c r="L20" s="216" t="s">
        <v>135</v>
      </c>
      <c r="M20" s="250">
        <v>321</v>
      </c>
      <c r="N20" s="248" t="s">
        <v>135</v>
      </c>
      <c r="O20" s="250"/>
      <c r="P20" s="250">
        <v>320</v>
      </c>
      <c r="Q20" s="248" t="s">
        <v>134</v>
      </c>
      <c r="R20" s="250">
        <v>302</v>
      </c>
      <c r="S20" s="248" t="s">
        <v>197</v>
      </c>
      <c r="T20" s="250">
        <v>304</v>
      </c>
      <c r="U20" s="248" t="s">
        <v>138</v>
      </c>
      <c r="V20" s="250" t="s">
        <v>237</v>
      </c>
      <c r="W20" s="248" t="s">
        <v>134</v>
      </c>
      <c r="X20" s="250">
        <v>318</v>
      </c>
      <c r="Y20" s="248" t="s">
        <v>153</v>
      </c>
      <c r="Z20" s="250">
        <v>311</v>
      </c>
      <c r="AA20" s="248" t="s">
        <v>311</v>
      </c>
      <c r="AB20" s="250">
        <v>307</v>
      </c>
      <c r="AC20" s="248" t="s">
        <v>34</v>
      </c>
      <c r="AD20" s="250">
        <v>319</v>
      </c>
      <c r="AE20" s="33"/>
    </row>
    <row r="21" spans="2:31" ht="16.5" customHeight="1" x14ac:dyDescent="0.25">
      <c r="B21" s="536"/>
      <c r="C21" s="138">
        <v>5</v>
      </c>
      <c r="D21" s="135" t="s">
        <v>100</v>
      </c>
      <c r="E21" s="135" t="s">
        <v>92</v>
      </c>
      <c r="F21" s="136" t="s">
        <v>250</v>
      </c>
      <c r="G21" s="243">
        <v>319</v>
      </c>
      <c r="H21" s="247" t="s">
        <v>135</v>
      </c>
      <c r="I21" s="242">
        <v>320</v>
      </c>
      <c r="J21" s="216" t="s">
        <v>153</v>
      </c>
      <c r="K21" s="242">
        <v>311</v>
      </c>
      <c r="L21" s="216" t="s">
        <v>154</v>
      </c>
      <c r="M21" s="250" t="s">
        <v>220</v>
      </c>
      <c r="N21" s="248" t="s">
        <v>138</v>
      </c>
      <c r="O21" s="250"/>
      <c r="P21" s="250" t="s">
        <v>233</v>
      </c>
      <c r="Q21" s="248" t="s">
        <v>110</v>
      </c>
      <c r="R21" s="250">
        <v>321</v>
      </c>
      <c r="S21" s="254" t="s">
        <v>179</v>
      </c>
      <c r="T21" s="250"/>
      <c r="U21" s="248" t="s">
        <v>179</v>
      </c>
      <c r="V21" s="250"/>
      <c r="W21" s="248" t="s">
        <v>154</v>
      </c>
      <c r="X21" s="250" t="s">
        <v>222</v>
      </c>
      <c r="Y21" s="248" t="s">
        <v>134</v>
      </c>
      <c r="Z21" s="250">
        <v>302</v>
      </c>
      <c r="AA21" s="248" t="s">
        <v>110</v>
      </c>
      <c r="AB21" s="250">
        <v>221</v>
      </c>
      <c r="AC21" s="248" t="s">
        <v>153</v>
      </c>
      <c r="AD21" s="250">
        <v>319</v>
      </c>
      <c r="AE21" s="33"/>
    </row>
    <row r="22" spans="2:31" ht="17.25" customHeight="1" x14ac:dyDescent="0.25">
      <c r="B22" s="536"/>
      <c r="C22" s="139">
        <v>6</v>
      </c>
      <c r="D22" s="135" t="s">
        <v>114</v>
      </c>
      <c r="E22" s="135" t="s">
        <v>46</v>
      </c>
      <c r="F22" s="136" t="s">
        <v>46</v>
      </c>
      <c r="G22" s="243" t="s">
        <v>286</v>
      </c>
      <c r="H22" s="247" t="s">
        <v>134</v>
      </c>
      <c r="I22" s="242">
        <v>318</v>
      </c>
      <c r="J22" s="216"/>
      <c r="K22" s="242"/>
      <c r="L22" s="253" t="s">
        <v>208</v>
      </c>
      <c r="M22" s="250">
        <v>307</v>
      </c>
      <c r="N22" s="250"/>
      <c r="O22" s="250"/>
      <c r="P22" s="250"/>
      <c r="Q22" s="248" t="s">
        <v>197</v>
      </c>
      <c r="R22" s="250">
        <v>304</v>
      </c>
      <c r="S22" s="250" t="s">
        <v>209</v>
      </c>
      <c r="T22" s="255" t="s">
        <v>240</v>
      </c>
      <c r="U22" s="255" t="s">
        <v>135</v>
      </c>
      <c r="V22" s="255">
        <v>321</v>
      </c>
      <c r="W22" s="254"/>
      <c r="X22" s="250"/>
      <c r="Y22" s="248"/>
      <c r="Z22" s="250"/>
      <c r="AA22" s="248" t="s">
        <v>153</v>
      </c>
      <c r="AB22" s="250">
        <v>310</v>
      </c>
      <c r="AC22" s="248" t="s">
        <v>134</v>
      </c>
      <c r="AD22" s="250">
        <v>302</v>
      </c>
      <c r="AE22" s="33"/>
    </row>
    <row r="23" spans="2:31" ht="14.25" customHeight="1" thickBot="1" x14ac:dyDescent="0.3">
      <c r="B23" s="537"/>
      <c r="C23" s="139">
        <v>7</v>
      </c>
      <c r="D23" s="135"/>
      <c r="E23" s="135" t="s">
        <v>64</v>
      </c>
      <c r="F23" s="136"/>
      <c r="G23" s="243"/>
      <c r="H23" s="252"/>
      <c r="I23" s="242"/>
      <c r="J23" s="253"/>
      <c r="K23" s="242"/>
      <c r="L23" s="253" t="s">
        <v>134</v>
      </c>
      <c r="M23" s="250">
        <v>318</v>
      </c>
      <c r="N23" s="250"/>
      <c r="O23" s="250"/>
      <c r="P23" s="250"/>
      <c r="Q23" s="250"/>
      <c r="R23" s="250"/>
      <c r="S23" s="250"/>
      <c r="T23" s="250"/>
      <c r="U23" s="250" t="s">
        <v>154</v>
      </c>
      <c r="V23" s="250" t="s">
        <v>222</v>
      </c>
      <c r="W23" s="254"/>
      <c r="X23" s="250"/>
      <c r="Y23" s="250"/>
      <c r="Z23" s="250"/>
      <c r="AA23" s="248"/>
      <c r="AB23" s="250"/>
      <c r="AC23" s="254"/>
      <c r="AD23" s="250"/>
      <c r="AE23" s="33"/>
    </row>
    <row r="24" spans="2:31" ht="5.25" customHeight="1" thickBot="1" x14ac:dyDescent="0.3">
      <c r="B24" s="97"/>
      <c r="C24" s="142"/>
      <c r="D24" s="141"/>
      <c r="E24" s="141"/>
      <c r="F24" s="290"/>
      <c r="G24" s="257"/>
      <c r="H24" s="258"/>
      <c r="I24" s="259"/>
      <c r="J24" s="253"/>
      <c r="K24" s="260"/>
      <c r="L24" s="253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2"/>
      <c r="AB24" s="261"/>
      <c r="AC24" s="262"/>
      <c r="AD24" s="261"/>
      <c r="AE24" s="33"/>
    </row>
    <row r="25" spans="2:31" ht="12.75" customHeight="1" x14ac:dyDescent="0.25">
      <c r="B25" s="535" t="s">
        <v>1</v>
      </c>
      <c r="C25" s="134">
        <v>1</v>
      </c>
      <c r="D25" s="135" t="s">
        <v>104</v>
      </c>
      <c r="E25" s="135" t="s">
        <v>41</v>
      </c>
      <c r="F25" s="136" t="s">
        <v>248</v>
      </c>
      <c r="G25" s="243">
        <v>221</v>
      </c>
      <c r="H25" s="247" t="s">
        <v>180</v>
      </c>
      <c r="I25" s="242">
        <v>307</v>
      </c>
      <c r="J25" s="216" t="s">
        <v>134</v>
      </c>
      <c r="K25" s="242">
        <v>318</v>
      </c>
      <c r="L25" s="216" t="s">
        <v>139</v>
      </c>
      <c r="M25" s="250">
        <v>315</v>
      </c>
      <c r="N25" s="248" t="s">
        <v>197</v>
      </c>
      <c r="O25" s="250"/>
      <c r="P25" s="250">
        <v>304</v>
      </c>
      <c r="Q25" s="248" t="s">
        <v>154</v>
      </c>
      <c r="R25" s="250" t="s">
        <v>182</v>
      </c>
      <c r="S25" s="248" t="s">
        <v>110</v>
      </c>
      <c r="T25" s="250">
        <v>321</v>
      </c>
      <c r="U25" s="248" t="s">
        <v>137</v>
      </c>
      <c r="V25" s="250">
        <v>322</v>
      </c>
      <c r="W25" s="248" t="s">
        <v>197</v>
      </c>
      <c r="X25" s="250">
        <v>118</v>
      </c>
      <c r="Y25" s="248" t="s">
        <v>137</v>
      </c>
      <c r="Z25" s="250">
        <v>314</v>
      </c>
      <c r="AA25" s="248" t="s">
        <v>153</v>
      </c>
      <c r="AB25" s="250">
        <v>310</v>
      </c>
      <c r="AC25" s="248" t="s">
        <v>135</v>
      </c>
      <c r="AD25" s="250">
        <v>320</v>
      </c>
      <c r="AE25" s="33"/>
    </row>
    <row r="26" spans="2:31" ht="17.25" customHeight="1" x14ac:dyDescent="0.25">
      <c r="B26" s="536"/>
      <c r="C26" s="138">
        <v>2</v>
      </c>
      <c r="D26" s="135" t="s">
        <v>9</v>
      </c>
      <c r="E26" s="135" t="s">
        <v>5</v>
      </c>
      <c r="F26" s="136" t="s">
        <v>25</v>
      </c>
      <c r="G26" s="243">
        <v>208</v>
      </c>
      <c r="H26" s="247" t="s">
        <v>134</v>
      </c>
      <c r="I26" s="242">
        <v>318</v>
      </c>
      <c r="J26" s="216" t="s">
        <v>197</v>
      </c>
      <c r="K26" s="242">
        <v>205</v>
      </c>
      <c r="L26" s="216" t="s">
        <v>137</v>
      </c>
      <c r="M26" s="250">
        <v>307</v>
      </c>
      <c r="N26" s="248" t="s">
        <v>180</v>
      </c>
      <c r="O26" s="250"/>
      <c r="P26" s="250">
        <v>312</v>
      </c>
      <c r="Q26" s="248" t="s">
        <v>135</v>
      </c>
      <c r="R26" s="250">
        <v>321</v>
      </c>
      <c r="S26" s="248" t="s">
        <v>114</v>
      </c>
      <c r="T26" s="250">
        <v>311</v>
      </c>
      <c r="U26" s="248" t="s">
        <v>181</v>
      </c>
      <c r="V26" s="250" t="s">
        <v>287</v>
      </c>
      <c r="W26" s="248" t="s">
        <v>153</v>
      </c>
      <c r="X26" s="250">
        <v>309</v>
      </c>
      <c r="Y26" s="248" t="s">
        <v>110</v>
      </c>
      <c r="Z26" s="250">
        <v>320</v>
      </c>
      <c r="AA26" s="248" t="s">
        <v>134</v>
      </c>
      <c r="AB26" s="250">
        <v>322</v>
      </c>
      <c r="AC26" s="248" t="s">
        <v>137</v>
      </c>
      <c r="AD26" s="250">
        <v>216</v>
      </c>
      <c r="AE26" s="33"/>
    </row>
    <row r="27" spans="2:31" ht="20.25" customHeight="1" x14ac:dyDescent="0.25">
      <c r="B27" s="536"/>
      <c r="C27" s="138">
        <v>3</v>
      </c>
      <c r="D27" s="135" t="s">
        <v>50</v>
      </c>
      <c r="E27" s="135" t="s">
        <v>6</v>
      </c>
      <c r="F27" s="136" t="s">
        <v>100</v>
      </c>
      <c r="G27" s="243">
        <v>219</v>
      </c>
      <c r="H27" s="247" t="s">
        <v>179</v>
      </c>
      <c r="I27" s="242"/>
      <c r="J27" s="216" t="s">
        <v>153</v>
      </c>
      <c r="K27" s="242">
        <v>311</v>
      </c>
      <c r="L27" s="216" t="s">
        <v>134</v>
      </c>
      <c r="M27" s="250">
        <v>318</v>
      </c>
      <c r="N27" s="248" t="s">
        <v>137</v>
      </c>
      <c r="O27" s="250"/>
      <c r="P27" s="250">
        <v>303</v>
      </c>
      <c r="Q27" s="248" t="s">
        <v>153</v>
      </c>
      <c r="R27" s="250">
        <v>308</v>
      </c>
      <c r="S27" s="248" t="s">
        <v>135</v>
      </c>
      <c r="T27" s="250">
        <v>321</v>
      </c>
      <c r="U27" s="248" t="s">
        <v>153</v>
      </c>
      <c r="V27" s="250">
        <v>310</v>
      </c>
      <c r="W27" s="248" t="s">
        <v>179</v>
      </c>
      <c r="X27" s="250"/>
      <c r="Y27" s="248" t="s">
        <v>180</v>
      </c>
      <c r="Z27" s="250">
        <v>302</v>
      </c>
      <c r="AA27" s="248" t="s">
        <v>183</v>
      </c>
      <c r="AB27" s="250">
        <v>307</v>
      </c>
      <c r="AC27" s="248" t="s">
        <v>154</v>
      </c>
      <c r="AD27" s="250" t="s">
        <v>222</v>
      </c>
      <c r="AE27" s="33"/>
    </row>
    <row r="28" spans="2:31" ht="17.25" customHeight="1" x14ac:dyDescent="0.25">
      <c r="B28" s="536"/>
      <c r="C28" s="138">
        <v>4</v>
      </c>
      <c r="D28" s="135" t="s">
        <v>47</v>
      </c>
      <c r="E28" s="135" t="s">
        <v>35</v>
      </c>
      <c r="F28" s="136" t="s">
        <v>64</v>
      </c>
      <c r="G28" s="243"/>
      <c r="H28" s="247" t="s">
        <v>153</v>
      </c>
      <c r="I28" s="242">
        <v>311</v>
      </c>
      <c r="J28" s="216" t="s">
        <v>154</v>
      </c>
      <c r="K28" s="242" t="s">
        <v>220</v>
      </c>
      <c r="L28" s="216" t="s">
        <v>153</v>
      </c>
      <c r="M28" s="250">
        <v>110</v>
      </c>
      <c r="N28" s="248" t="s">
        <v>134</v>
      </c>
      <c r="O28" s="250"/>
      <c r="P28" s="250">
        <v>318</v>
      </c>
      <c r="Q28" s="248" t="s">
        <v>34</v>
      </c>
      <c r="R28" s="250">
        <v>307</v>
      </c>
      <c r="S28" s="248" t="s">
        <v>210</v>
      </c>
      <c r="T28" s="250" t="s">
        <v>234</v>
      </c>
      <c r="U28" s="248" t="s">
        <v>110</v>
      </c>
      <c r="V28" s="250">
        <v>321</v>
      </c>
      <c r="W28" s="248" t="s">
        <v>136</v>
      </c>
      <c r="X28" s="250" t="s">
        <v>239</v>
      </c>
      <c r="Y28" s="248" t="s">
        <v>204</v>
      </c>
      <c r="Z28" s="250">
        <v>320</v>
      </c>
      <c r="AA28" s="248" t="s">
        <v>243</v>
      </c>
      <c r="AB28" s="250" t="s">
        <v>236</v>
      </c>
      <c r="AC28" s="248" t="s">
        <v>36</v>
      </c>
      <c r="AD28" s="250">
        <v>302</v>
      </c>
      <c r="AE28" s="33"/>
    </row>
    <row r="29" spans="2:31" ht="15" customHeight="1" x14ac:dyDescent="0.25">
      <c r="B29" s="536"/>
      <c r="C29" s="138">
        <v>5</v>
      </c>
      <c r="D29" s="135" t="s">
        <v>100</v>
      </c>
      <c r="E29" s="135" t="s">
        <v>54</v>
      </c>
      <c r="F29" s="136" t="s">
        <v>253</v>
      </c>
      <c r="G29" s="243">
        <v>315</v>
      </c>
      <c r="H29" s="247" t="s">
        <v>197</v>
      </c>
      <c r="I29" s="242">
        <v>206</v>
      </c>
      <c r="J29" s="216" t="s">
        <v>135</v>
      </c>
      <c r="K29" s="242">
        <v>320</v>
      </c>
      <c r="L29" s="216" t="s">
        <v>136</v>
      </c>
      <c r="M29" s="250" t="s">
        <v>239</v>
      </c>
      <c r="N29" s="248" t="s">
        <v>153</v>
      </c>
      <c r="O29" s="250"/>
      <c r="P29" s="250">
        <v>310</v>
      </c>
      <c r="Q29" s="248" t="s">
        <v>134</v>
      </c>
      <c r="R29" s="250">
        <v>302</v>
      </c>
      <c r="S29" s="248" t="s">
        <v>134</v>
      </c>
      <c r="T29" s="250">
        <v>318</v>
      </c>
      <c r="U29" s="248" t="s">
        <v>135</v>
      </c>
      <c r="V29" s="250">
        <v>321</v>
      </c>
      <c r="W29" s="248" t="s">
        <v>138</v>
      </c>
      <c r="X29" s="250" t="s">
        <v>235</v>
      </c>
      <c r="Y29" s="248" t="s">
        <v>179</v>
      </c>
      <c r="Z29" s="250"/>
      <c r="AA29" s="248" t="s">
        <v>135</v>
      </c>
      <c r="AB29" s="250">
        <v>221</v>
      </c>
      <c r="AC29" s="248" t="s">
        <v>153</v>
      </c>
      <c r="AD29" s="250">
        <v>308</v>
      </c>
      <c r="AE29" s="33"/>
    </row>
    <row r="30" spans="2:31" x14ac:dyDescent="0.25">
      <c r="B30" s="536"/>
      <c r="C30" s="138">
        <v>6</v>
      </c>
      <c r="D30" s="135" t="s">
        <v>46</v>
      </c>
      <c r="E30" s="135" t="s">
        <v>103</v>
      </c>
      <c r="F30" s="136"/>
      <c r="G30" s="243"/>
      <c r="H30" s="252" t="s">
        <v>154</v>
      </c>
      <c r="I30" s="242" t="s">
        <v>284</v>
      </c>
      <c r="J30" s="253"/>
      <c r="K30" s="242"/>
      <c r="L30" s="253"/>
      <c r="M30" s="250"/>
      <c r="N30" s="254" t="s">
        <v>138</v>
      </c>
      <c r="O30" s="250"/>
      <c r="P30" s="250" t="s">
        <v>233</v>
      </c>
      <c r="Q30" s="248"/>
      <c r="R30" s="250"/>
      <c r="S30" s="250"/>
      <c r="T30" s="250"/>
      <c r="U30" s="248" t="s">
        <v>134</v>
      </c>
      <c r="V30" s="266">
        <v>318</v>
      </c>
      <c r="W30" s="250" t="s">
        <v>311</v>
      </c>
      <c r="X30" s="250">
        <v>307</v>
      </c>
      <c r="Y30" s="250" t="s">
        <v>153</v>
      </c>
      <c r="Z30" s="250">
        <v>311</v>
      </c>
      <c r="AA30" s="254" t="s">
        <v>179</v>
      </c>
      <c r="AB30" s="250"/>
      <c r="AC30" s="254"/>
      <c r="AD30" s="250"/>
      <c r="AE30" s="33"/>
    </row>
    <row r="31" spans="2:31" ht="15" customHeight="1" thickBot="1" x14ac:dyDescent="0.3">
      <c r="B31" s="536"/>
      <c r="C31" s="139">
        <v>7</v>
      </c>
      <c r="D31" s="135" t="s">
        <v>35</v>
      </c>
      <c r="E31" s="135" t="s">
        <v>103</v>
      </c>
      <c r="F31" s="136"/>
      <c r="G31" s="243"/>
      <c r="H31" s="252"/>
      <c r="I31" s="242"/>
      <c r="J31" s="253"/>
      <c r="K31" s="242"/>
      <c r="L31" s="253"/>
      <c r="M31" s="250"/>
      <c r="N31" s="250" t="s">
        <v>136</v>
      </c>
      <c r="O31" s="250"/>
      <c r="P31" s="250" t="s">
        <v>239</v>
      </c>
      <c r="Q31" s="250"/>
      <c r="R31" s="250"/>
      <c r="S31" s="266"/>
      <c r="T31" s="266"/>
      <c r="U31" s="250"/>
      <c r="V31" s="250"/>
      <c r="W31" s="250"/>
      <c r="X31" s="250"/>
      <c r="Y31" s="250"/>
      <c r="Z31" s="250"/>
      <c r="AA31" s="268"/>
      <c r="AB31" s="265"/>
      <c r="AC31" s="254"/>
      <c r="AD31" s="58"/>
      <c r="AE31" s="33"/>
    </row>
    <row r="32" spans="2:31" ht="6" customHeight="1" thickBot="1" x14ac:dyDescent="0.3">
      <c r="B32" s="132"/>
      <c r="C32" s="143"/>
      <c r="D32" s="144"/>
      <c r="E32" s="144"/>
      <c r="F32" s="291"/>
      <c r="G32" s="269"/>
      <c r="H32" s="270"/>
      <c r="I32" s="271"/>
      <c r="J32" s="272"/>
      <c r="K32" s="273"/>
      <c r="L32" s="272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5"/>
      <c r="AB32" s="274"/>
      <c r="AC32" s="275"/>
      <c r="AD32" s="274"/>
      <c r="AE32" s="33"/>
    </row>
    <row r="33" spans="2:31" ht="15.75" customHeight="1" thickTop="1" x14ac:dyDescent="0.25">
      <c r="B33" s="538" t="s">
        <v>162</v>
      </c>
      <c r="C33" s="134">
        <v>1</v>
      </c>
      <c r="D33" s="135" t="s">
        <v>103</v>
      </c>
      <c r="E33" s="135" t="s">
        <v>50</v>
      </c>
      <c r="F33" s="136" t="s">
        <v>153</v>
      </c>
      <c r="G33" s="243">
        <v>219</v>
      </c>
      <c r="H33" s="247" t="s">
        <v>110</v>
      </c>
      <c r="I33" s="242">
        <v>320</v>
      </c>
      <c r="J33" s="216" t="s">
        <v>180</v>
      </c>
      <c r="K33" s="242">
        <v>307</v>
      </c>
      <c r="L33" s="216" t="s">
        <v>110</v>
      </c>
      <c r="M33" s="250">
        <v>315</v>
      </c>
      <c r="N33" s="248" t="s">
        <v>154</v>
      </c>
      <c r="O33" s="250"/>
      <c r="P33" s="250" t="s">
        <v>221</v>
      </c>
      <c r="Q33" s="248" t="s">
        <v>138</v>
      </c>
      <c r="R33" s="250" t="s">
        <v>296</v>
      </c>
      <c r="S33" s="248" t="s">
        <v>139</v>
      </c>
      <c r="T33" s="250">
        <v>301</v>
      </c>
      <c r="U33" s="248" t="s">
        <v>136</v>
      </c>
      <c r="V33" s="250" t="s">
        <v>239</v>
      </c>
      <c r="W33" s="248" t="s">
        <v>134</v>
      </c>
      <c r="X33" s="250">
        <v>318</v>
      </c>
      <c r="Y33" s="248" t="s">
        <v>153</v>
      </c>
      <c r="Z33" s="250">
        <v>311</v>
      </c>
      <c r="AA33" s="276" t="s">
        <v>134</v>
      </c>
      <c r="AB33" s="250">
        <v>322</v>
      </c>
      <c r="AC33" s="276" t="s">
        <v>153</v>
      </c>
      <c r="AD33" s="277">
        <v>308</v>
      </c>
      <c r="AE33" s="33"/>
    </row>
    <row r="34" spans="2:31" ht="16.5" customHeight="1" x14ac:dyDescent="0.25">
      <c r="B34" s="539"/>
      <c r="C34" s="138">
        <v>2</v>
      </c>
      <c r="D34" s="135" t="s">
        <v>103</v>
      </c>
      <c r="E34" s="135" t="s">
        <v>9</v>
      </c>
      <c r="F34" s="136" t="s">
        <v>254</v>
      </c>
      <c r="G34" s="243">
        <v>312</v>
      </c>
      <c r="H34" s="247" t="s">
        <v>137</v>
      </c>
      <c r="I34" s="242">
        <v>307</v>
      </c>
      <c r="J34" s="216" t="s">
        <v>153</v>
      </c>
      <c r="K34" s="242">
        <v>311</v>
      </c>
      <c r="L34" s="216" t="s">
        <v>154</v>
      </c>
      <c r="M34" s="250" t="s">
        <v>220</v>
      </c>
      <c r="N34" s="248" t="s">
        <v>153</v>
      </c>
      <c r="O34" s="250"/>
      <c r="P34" s="250">
        <v>310</v>
      </c>
      <c r="Q34" s="248" t="s">
        <v>153</v>
      </c>
      <c r="R34" s="250">
        <v>308</v>
      </c>
      <c r="S34" s="248" t="s">
        <v>134</v>
      </c>
      <c r="T34" s="250">
        <v>318</v>
      </c>
      <c r="U34" s="248" t="s">
        <v>203</v>
      </c>
      <c r="V34" s="250" t="s">
        <v>297</v>
      </c>
      <c r="W34" s="248" t="s">
        <v>135</v>
      </c>
      <c r="X34" s="250">
        <v>321</v>
      </c>
      <c r="Y34" s="248" t="s">
        <v>110</v>
      </c>
      <c r="Z34" s="250">
        <v>320</v>
      </c>
      <c r="AA34" s="248" t="s">
        <v>154</v>
      </c>
      <c r="AB34" s="250" t="s">
        <v>222</v>
      </c>
      <c r="AC34" s="248" t="s">
        <v>139</v>
      </c>
      <c r="AD34" s="250">
        <v>322</v>
      </c>
      <c r="AE34" s="33"/>
    </row>
    <row r="35" spans="2:31" ht="15.75" customHeight="1" x14ac:dyDescent="0.25">
      <c r="B35" s="539"/>
      <c r="C35" s="138">
        <v>3</v>
      </c>
      <c r="D35" s="135" t="s">
        <v>56</v>
      </c>
      <c r="E35" s="135" t="s">
        <v>6</v>
      </c>
      <c r="F35" s="136" t="s">
        <v>153</v>
      </c>
      <c r="G35" s="243">
        <v>219</v>
      </c>
      <c r="H35" s="247" t="s">
        <v>153</v>
      </c>
      <c r="I35" s="242">
        <v>311</v>
      </c>
      <c r="J35" s="216" t="s">
        <v>110</v>
      </c>
      <c r="K35" s="242">
        <v>320</v>
      </c>
      <c r="L35" s="216" t="s">
        <v>153</v>
      </c>
      <c r="M35" s="250">
        <v>308</v>
      </c>
      <c r="N35" s="248" t="s">
        <v>138</v>
      </c>
      <c r="O35" s="250"/>
      <c r="P35" s="250" t="s">
        <v>233</v>
      </c>
      <c r="Q35" s="248" t="s">
        <v>208</v>
      </c>
      <c r="R35" s="250">
        <v>307</v>
      </c>
      <c r="S35" s="248" t="s">
        <v>154</v>
      </c>
      <c r="T35" s="250" t="s">
        <v>221</v>
      </c>
      <c r="U35" s="248" t="s">
        <v>134</v>
      </c>
      <c r="V35" s="250">
        <v>318</v>
      </c>
      <c r="W35" s="248" t="s">
        <v>153</v>
      </c>
      <c r="X35" s="250">
        <v>309</v>
      </c>
      <c r="Y35" s="248" t="s">
        <v>136</v>
      </c>
      <c r="Z35" s="250" t="s">
        <v>239</v>
      </c>
      <c r="AA35" s="248" t="s">
        <v>138</v>
      </c>
      <c r="AB35" s="250" t="s">
        <v>236</v>
      </c>
      <c r="AC35" s="248" t="s">
        <v>179</v>
      </c>
      <c r="AD35" s="250"/>
      <c r="AE35" s="33"/>
    </row>
    <row r="36" spans="2:31" ht="17.25" customHeight="1" x14ac:dyDescent="0.25">
      <c r="B36" s="539"/>
      <c r="C36" s="138">
        <v>4</v>
      </c>
      <c r="D36" s="135" t="s">
        <v>47</v>
      </c>
      <c r="E36" s="135" t="s">
        <v>46</v>
      </c>
      <c r="F36" s="136" t="s">
        <v>247</v>
      </c>
      <c r="G36" s="243">
        <v>302</v>
      </c>
      <c r="H36" s="247" t="s">
        <v>134</v>
      </c>
      <c r="I36" s="242">
        <v>318</v>
      </c>
      <c r="J36" s="216" t="s">
        <v>138</v>
      </c>
      <c r="K36" s="242" t="s">
        <v>233</v>
      </c>
      <c r="L36" s="216" t="s">
        <v>197</v>
      </c>
      <c r="M36" s="250">
        <v>319</v>
      </c>
      <c r="N36" s="248" t="s">
        <v>110</v>
      </c>
      <c r="O36" s="250"/>
      <c r="P36" s="250">
        <v>320</v>
      </c>
      <c r="Q36" s="248" t="s">
        <v>179</v>
      </c>
      <c r="R36" s="250"/>
      <c r="S36" s="248" t="s">
        <v>110</v>
      </c>
      <c r="T36" s="250">
        <v>321</v>
      </c>
      <c r="U36" s="248" t="s">
        <v>180</v>
      </c>
      <c r="V36" s="250">
        <v>307</v>
      </c>
      <c r="W36" s="248" t="s">
        <v>197</v>
      </c>
      <c r="X36" s="250">
        <v>312</v>
      </c>
      <c r="Y36" s="248" t="s">
        <v>138</v>
      </c>
      <c r="Z36" s="250" t="s">
        <v>291</v>
      </c>
      <c r="AA36" s="248" t="s">
        <v>197</v>
      </c>
      <c r="AB36" s="250">
        <v>308</v>
      </c>
      <c r="AC36" s="248" t="s">
        <v>134</v>
      </c>
      <c r="AD36" s="250">
        <v>323</v>
      </c>
      <c r="AE36" s="33"/>
    </row>
    <row r="37" spans="2:31" ht="15.75" customHeight="1" x14ac:dyDescent="0.25">
      <c r="B37" s="539"/>
      <c r="C37" s="138">
        <v>5</v>
      </c>
      <c r="D37" s="135" t="s">
        <v>106</v>
      </c>
      <c r="E37" s="135" t="s">
        <v>53</v>
      </c>
      <c r="F37" s="136" t="s">
        <v>136</v>
      </c>
      <c r="G37" s="243" t="s">
        <v>238</v>
      </c>
      <c r="H37" s="247" t="s">
        <v>135</v>
      </c>
      <c r="I37" s="242">
        <v>320</v>
      </c>
      <c r="J37" s="216" t="s">
        <v>179</v>
      </c>
      <c r="K37" s="242"/>
      <c r="L37" s="216" t="s">
        <v>135</v>
      </c>
      <c r="M37" s="250">
        <v>315</v>
      </c>
      <c r="N37" s="248" t="s">
        <v>134</v>
      </c>
      <c r="O37" s="250"/>
      <c r="P37" s="250">
        <v>318</v>
      </c>
      <c r="Q37" s="248" t="s">
        <v>134</v>
      </c>
      <c r="R37" s="250">
        <v>302</v>
      </c>
      <c r="S37" s="248" t="s">
        <v>137</v>
      </c>
      <c r="T37" s="250">
        <v>307</v>
      </c>
      <c r="U37" s="248" t="s">
        <v>197</v>
      </c>
      <c r="V37" s="250">
        <v>319</v>
      </c>
      <c r="W37" s="248" t="s">
        <v>138</v>
      </c>
      <c r="X37" s="250" t="s">
        <v>235</v>
      </c>
      <c r="Y37" s="248" t="s">
        <v>139</v>
      </c>
      <c r="Z37" s="250">
        <v>308</v>
      </c>
      <c r="AA37" s="248" t="s">
        <v>153</v>
      </c>
      <c r="AB37" s="250">
        <v>310</v>
      </c>
      <c r="AC37" s="248" t="s">
        <v>197</v>
      </c>
      <c r="AD37" s="250">
        <v>221</v>
      </c>
      <c r="AE37" s="33"/>
    </row>
    <row r="38" spans="2:31" ht="16.5" customHeight="1" x14ac:dyDescent="0.25">
      <c r="B38" s="539"/>
      <c r="C38" s="139">
        <v>6</v>
      </c>
      <c r="D38" s="135" t="s">
        <v>50</v>
      </c>
      <c r="E38" s="135"/>
      <c r="F38" s="136"/>
      <c r="G38" s="243"/>
      <c r="H38" s="252" t="s">
        <v>136</v>
      </c>
      <c r="I38" s="242" t="s">
        <v>239</v>
      </c>
      <c r="J38" s="253" t="s">
        <v>135</v>
      </c>
      <c r="K38" s="242">
        <v>320</v>
      </c>
      <c r="L38" s="216" t="s">
        <v>134</v>
      </c>
      <c r="M38" s="250">
        <v>318</v>
      </c>
      <c r="N38" s="248" t="s">
        <v>179</v>
      </c>
      <c r="O38" s="250"/>
      <c r="P38" s="250"/>
      <c r="Q38" s="250" t="s">
        <v>110</v>
      </c>
      <c r="R38" s="250">
        <v>321</v>
      </c>
      <c r="S38" s="283" t="s">
        <v>153</v>
      </c>
      <c r="T38" s="250">
        <v>311</v>
      </c>
      <c r="U38" s="284" t="s">
        <v>153</v>
      </c>
      <c r="V38" s="37">
        <v>310</v>
      </c>
      <c r="W38" s="250" t="s">
        <v>154</v>
      </c>
      <c r="X38" s="250" t="s">
        <v>222</v>
      </c>
      <c r="Y38" s="254" t="s">
        <v>134</v>
      </c>
      <c r="Z38" s="250">
        <v>302</v>
      </c>
      <c r="AA38" s="248" t="s">
        <v>34</v>
      </c>
      <c r="AB38" s="250">
        <v>307</v>
      </c>
      <c r="AC38" s="248" t="s">
        <v>138</v>
      </c>
      <c r="AD38" s="250" t="s">
        <v>236</v>
      </c>
      <c r="AE38" s="33"/>
    </row>
    <row r="39" spans="2:31" ht="15.75" thickBot="1" x14ac:dyDescent="0.3">
      <c r="B39" s="540"/>
      <c r="C39" s="139">
        <v>7</v>
      </c>
      <c r="D39" s="135"/>
      <c r="E39" s="135"/>
      <c r="F39" s="136"/>
      <c r="G39" s="243"/>
      <c r="H39" s="252" t="s">
        <v>138</v>
      </c>
      <c r="I39" s="242" t="s">
        <v>232</v>
      </c>
      <c r="J39" s="253" t="s">
        <v>137</v>
      </c>
      <c r="K39" s="242">
        <v>307</v>
      </c>
      <c r="L39" s="253"/>
      <c r="M39" s="250"/>
      <c r="N39" s="250"/>
      <c r="O39" s="250"/>
      <c r="P39" s="250"/>
      <c r="Q39" s="250"/>
      <c r="R39" s="250"/>
      <c r="S39" s="254"/>
      <c r="T39" s="250"/>
      <c r="U39" s="250"/>
      <c r="V39" s="250"/>
      <c r="W39" s="250"/>
      <c r="X39" s="250"/>
      <c r="Y39" s="250"/>
      <c r="Z39" s="250"/>
      <c r="AA39" s="254"/>
      <c r="AB39" s="250"/>
      <c r="AC39" s="248"/>
      <c r="AD39" s="250"/>
      <c r="AE39" s="33"/>
    </row>
    <row r="40" spans="2:31" ht="7.5" customHeight="1" thickBot="1" x14ac:dyDescent="0.3">
      <c r="B40" s="98"/>
      <c r="C40" s="142"/>
      <c r="D40" s="141"/>
      <c r="E40" s="141"/>
      <c r="F40" s="290"/>
      <c r="G40" s="257"/>
      <c r="H40" s="258"/>
      <c r="I40" s="259"/>
      <c r="J40" s="253"/>
      <c r="K40" s="260"/>
      <c r="L40" s="253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2"/>
      <c r="AB40" s="261"/>
      <c r="AC40" s="262"/>
      <c r="AD40" s="261"/>
      <c r="AE40" s="33"/>
    </row>
    <row r="41" spans="2:31" ht="18" customHeight="1" x14ac:dyDescent="0.25">
      <c r="B41" s="535" t="s">
        <v>3</v>
      </c>
      <c r="C41" s="134">
        <v>1</v>
      </c>
      <c r="D41" s="135" t="s">
        <v>9</v>
      </c>
      <c r="E41" s="135" t="s">
        <v>6</v>
      </c>
      <c r="F41" s="136" t="s">
        <v>64</v>
      </c>
      <c r="G41" s="243"/>
      <c r="H41" s="247" t="s">
        <v>110</v>
      </c>
      <c r="I41" s="242">
        <v>320</v>
      </c>
      <c r="J41" s="216" t="s">
        <v>137</v>
      </c>
      <c r="K41" s="242">
        <v>307</v>
      </c>
      <c r="L41" s="216" t="s">
        <v>153</v>
      </c>
      <c r="M41" s="250">
        <v>221</v>
      </c>
      <c r="N41" s="248" t="s">
        <v>134</v>
      </c>
      <c r="O41" s="250"/>
      <c r="P41" s="250">
        <v>318</v>
      </c>
      <c r="Q41" s="248" t="s">
        <v>138</v>
      </c>
      <c r="R41" s="250" t="s">
        <v>304</v>
      </c>
      <c r="S41" s="248" t="s">
        <v>110</v>
      </c>
      <c r="T41" s="250">
        <v>321</v>
      </c>
      <c r="U41" s="248" t="s">
        <v>154</v>
      </c>
      <c r="V41" s="250" t="s">
        <v>222</v>
      </c>
      <c r="W41" s="248" t="s">
        <v>206</v>
      </c>
      <c r="X41" s="250">
        <v>309</v>
      </c>
      <c r="Y41" s="248" t="s">
        <v>197</v>
      </c>
      <c r="Z41" s="250">
        <v>118</v>
      </c>
      <c r="AA41" s="254" t="s">
        <v>153</v>
      </c>
      <c r="AB41" s="250">
        <v>310</v>
      </c>
      <c r="AC41" s="248" t="s">
        <v>179</v>
      </c>
      <c r="AD41" s="250"/>
      <c r="AE41" s="33"/>
    </row>
    <row r="42" spans="2:31" ht="13.5" customHeight="1" x14ac:dyDescent="0.25">
      <c r="B42" s="536"/>
      <c r="C42" s="138">
        <v>2</v>
      </c>
      <c r="D42" s="135" t="s">
        <v>6</v>
      </c>
      <c r="E42" s="135" t="s">
        <v>124</v>
      </c>
      <c r="F42" s="136" t="s">
        <v>153</v>
      </c>
      <c r="G42" s="243">
        <v>219</v>
      </c>
      <c r="H42" s="247" t="s">
        <v>153</v>
      </c>
      <c r="I42" s="242">
        <v>311</v>
      </c>
      <c r="J42" s="216" t="s">
        <v>134</v>
      </c>
      <c r="K42" s="242">
        <v>318</v>
      </c>
      <c r="L42" s="216" t="s">
        <v>138</v>
      </c>
      <c r="M42" s="250" t="s">
        <v>233</v>
      </c>
      <c r="N42" s="248" t="s">
        <v>179</v>
      </c>
      <c r="O42" s="250"/>
      <c r="P42" s="250"/>
      <c r="Q42" s="248" t="s">
        <v>139</v>
      </c>
      <c r="R42" s="250">
        <v>301</v>
      </c>
      <c r="S42" s="248" t="s">
        <v>154</v>
      </c>
      <c r="T42" s="250" t="s">
        <v>221</v>
      </c>
      <c r="U42" s="248" t="s">
        <v>153</v>
      </c>
      <c r="V42" s="250">
        <v>310</v>
      </c>
      <c r="W42" s="248" t="s">
        <v>110</v>
      </c>
      <c r="X42" s="250">
        <v>321</v>
      </c>
      <c r="Y42" s="248" t="s">
        <v>110</v>
      </c>
      <c r="Z42" s="250">
        <v>320</v>
      </c>
      <c r="AA42" s="248" t="s">
        <v>110</v>
      </c>
      <c r="AB42" s="250">
        <v>221</v>
      </c>
      <c r="AC42" s="248" t="s">
        <v>153</v>
      </c>
      <c r="AD42" s="250">
        <v>308</v>
      </c>
      <c r="AE42" s="33"/>
    </row>
    <row r="43" spans="2:31" ht="16.5" customHeight="1" x14ac:dyDescent="0.25">
      <c r="B43" s="536"/>
      <c r="C43" s="138">
        <v>3</v>
      </c>
      <c r="D43" s="135" t="s">
        <v>54</v>
      </c>
      <c r="E43" s="135" t="s">
        <v>25</v>
      </c>
      <c r="F43" s="136" t="s">
        <v>251</v>
      </c>
      <c r="G43" s="243">
        <v>315</v>
      </c>
      <c r="H43" s="247" t="s">
        <v>139</v>
      </c>
      <c r="I43" s="242">
        <v>322</v>
      </c>
      <c r="J43" s="216" t="s">
        <v>138</v>
      </c>
      <c r="K43" s="242" t="s">
        <v>233</v>
      </c>
      <c r="L43" s="216" t="s">
        <v>110</v>
      </c>
      <c r="M43" s="250">
        <v>321</v>
      </c>
      <c r="N43" s="248" t="s">
        <v>154</v>
      </c>
      <c r="O43" s="250"/>
      <c r="P43" s="250" t="s">
        <v>182</v>
      </c>
      <c r="Q43" s="248" t="s">
        <v>137</v>
      </c>
      <c r="R43" s="250">
        <v>307</v>
      </c>
      <c r="S43" s="248" t="s">
        <v>153</v>
      </c>
      <c r="T43" s="250">
        <v>311</v>
      </c>
      <c r="U43" s="248" t="s">
        <v>179</v>
      </c>
      <c r="V43" s="250"/>
      <c r="W43" s="248" t="s">
        <v>134</v>
      </c>
      <c r="X43" s="250">
        <v>318</v>
      </c>
      <c r="Y43" s="248" t="s">
        <v>211</v>
      </c>
      <c r="Z43" s="250" t="s">
        <v>236</v>
      </c>
      <c r="AA43" s="248" t="s">
        <v>179</v>
      </c>
      <c r="AB43" s="250"/>
      <c r="AC43" s="248" t="s">
        <v>110</v>
      </c>
      <c r="AD43" s="250">
        <v>320</v>
      </c>
      <c r="AE43" s="33"/>
    </row>
    <row r="44" spans="2:31" ht="14.25" customHeight="1" x14ac:dyDescent="0.25">
      <c r="B44" s="536"/>
      <c r="C44" s="138">
        <v>4</v>
      </c>
      <c r="D44" s="135" t="s">
        <v>46</v>
      </c>
      <c r="E44" s="135" t="s">
        <v>64</v>
      </c>
      <c r="F44" s="136" t="s">
        <v>257</v>
      </c>
      <c r="G44" s="243" t="s">
        <v>305</v>
      </c>
      <c r="H44" s="247" t="s">
        <v>138</v>
      </c>
      <c r="I44" s="242" t="s">
        <v>232</v>
      </c>
      <c r="J44" s="216" t="s">
        <v>139</v>
      </c>
      <c r="K44" s="242">
        <v>301</v>
      </c>
      <c r="L44" s="216" t="s">
        <v>134</v>
      </c>
      <c r="M44" s="250">
        <v>318</v>
      </c>
      <c r="N44" s="248" t="s">
        <v>110</v>
      </c>
      <c r="O44" s="250"/>
      <c r="P44" s="250">
        <v>320</v>
      </c>
      <c r="Q44" s="248" t="s">
        <v>153</v>
      </c>
      <c r="R44" s="250">
        <v>308</v>
      </c>
      <c r="S44" s="248" t="s">
        <v>135</v>
      </c>
      <c r="T44" s="250">
        <v>321</v>
      </c>
      <c r="U44" s="248" t="s">
        <v>137</v>
      </c>
      <c r="V44" s="250">
        <v>307</v>
      </c>
      <c r="W44" s="248" t="s">
        <v>179</v>
      </c>
      <c r="X44" s="250"/>
      <c r="Y44" s="248" t="s">
        <v>153</v>
      </c>
      <c r="Z44" s="250">
        <v>311</v>
      </c>
      <c r="AA44" s="248" t="s">
        <v>135</v>
      </c>
      <c r="AB44" s="250">
        <v>221</v>
      </c>
      <c r="AC44" s="248" t="s">
        <v>134</v>
      </c>
      <c r="AD44" s="250">
        <v>302</v>
      </c>
      <c r="AE44" s="33"/>
    </row>
    <row r="45" spans="2:31" ht="15.75" customHeight="1" x14ac:dyDescent="0.25">
      <c r="B45" s="536"/>
      <c r="C45" s="138">
        <v>5</v>
      </c>
      <c r="D45" s="135" t="s">
        <v>130</v>
      </c>
      <c r="E45" s="135" t="s">
        <v>26</v>
      </c>
      <c r="F45" s="136" t="s">
        <v>248</v>
      </c>
      <c r="G45" s="243">
        <v>221</v>
      </c>
      <c r="H45" s="247" t="s">
        <v>134</v>
      </c>
      <c r="I45" s="242">
        <v>318</v>
      </c>
      <c r="J45" s="216" t="s">
        <v>153</v>
      </c>
      <c r="K45" s="242">
        <v>311</v>
      </c>
      <c r="L45" s="216" t="s">
        <v>179</v>
      </c>
      <c r="M45" s="250"/>
      <c r="N45" s="248" t="s">
        <v>153</v>
      </c>
      <c r="O45" s="250"/>
      <c r="P45" s="250">
        <v>310</v>
      </c>
      <c r="Q45" s="254" t="s">
        <v>135</v>
      </c>
      <c r="R45" s="250">
        <v>321</v>
      </c>
      <c r="S45" s="248" t="s">
        <v>138</v>
      </c>
      <c r="T45" s="250" t="s">
        <v>309</v>
      </c>
      <c r="U45" s="248" t="s">
        <v>197</v>
      </c>
      <c r="V45" s="250">
        <v>319</v>
      </c>
      <c r="W45" s="248" t="s">
        <v>137</v>
      </c>
      <c r="X45" s="250">
        <v>307</v>
      </c>
      <c r="Y45" s="248" t="s">
        <v>134</v>
      </c>
      <c r="Z45" s="250">
        <v>302</v>
      </c>
      <c r="AA45" s="248" t="s">
        <v>154</v>
      </c>
      <c r="AB45" s="250" t="s">
        <v>305</v>
      </c>
      <c r="AC45" s="254" t="s">
        <v>135</v>
      </c>
      <c r="AD45" s="250">
        <v>320</v>
      </c>
      <c r="AE45" s="33"/>
    </row>
    <row r="46" spans="2:31" ht="15.75" customHeight="1" x14ac:dyDescent="0.25">
      <c r="B46" s="536"/>
      <c r="C46" s="139">
        <v>6</v>
      </c>
      <c r="D46" s="135"/>
      <c r="E46" s="135"/>
      <c r="F46" s="136" t="s">
        <v>257</v>
      </c>
      <c r="G46" s="243" t="s">
        <v>305</v>
      </c>
      <c r="H46" s="216"/>
      <c r="I46" s="242"/>
      <c r="J46" s="253" t="s">
        <v>110</v>
      </c>
      <c r="K46" s="242">
        <v>320</v>
      </c>
      <c r="L46" s="253"/>
      <c r="M46" s="280"/>
      <c r="N46" s="280"/>
      <c r="O46" s="250"/>
      <c r="P46" s="250"/>
      <c r="Q46" s="250" t="s">
        <v>197</v>
      </c>
      <c r="R46" s="250">
        <v>304</v>
      </c>
      <c r="S46" s="248" t="s">
        <v>134</v>
      </c>
      <c r="T46" s="250">
        <v>318</v>
      </c>
      <c r="U46" s="250"/>
      <c r="V46" s="250"/>
      <c r="W46" s="248" t="s">
        <v>138</v>
      </c>
      <c r="X46" s="250" t="s">
        <v>235</v>
      </c>
      <c r="Y46" s="242" t="s">
        <v>134</v>
      </c>
      <c r="Z46" s="250">
        <v>302</v>
      </c>
      <c r="AA46" s="254"/>
      <c r="AB46" s="250"/>
      <c r="AC46" s="254" t="s">
        <v>136</v>
      </c>
      <c r="AD46" s="250" t="s">
        <v>239</v>
      </c>
      <c r="AE46" s="33"/>
    </row>
    <row r="47" spans="2:31" ht="16.5" customHeight="1" thickBot="1" x14ac:dyDescent="0.3">
      <c r="B47" s="537"/>
      <c r="C47" s="145">
        <v>7</v>
      </c>
      <c r="D47" s="135"/>
      <c r="E47" s="135"/>
      <c r="F47" s="243"/>
      <c r="G47" s="243"/>
      <c r="H47" s="252"/>
      <c r="I47" s="242"/>
      <c r="J47" s="253"/>
      <c r="K47" s="285"/>
      <c r="L47" s="286"/>
      <c r="M47" s="287"/>
      <c r="N47" s="250"/>
      <c r="O47" s="288"/>
      <c r="P47" s="288"/>
      <c r="Q47" s="288" t="s">
        <v>184</v>
      </c>
      <c r="R47" s="250">
        <v>209</v>
      </c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4"/>
      <c r="AD47" s="250"/>
      <c r="AE47" s="33"/>
    </row>
    <row r="48" spans="2:31" x14ac:dyDescent="0.25">
      <c r="F48" s="122"/>
      <c r="G48" s="122"/>
      <c r="H48" s="240"/>
      <c r="I48" s="162"/>
      <c r="J48" s="225"/>
      <c r="L48" s="225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</row>
    <row r="49" spans="6:31" x14ac:dyDescent="0.25">
      <c r="F49" s="122"/>
      <c r="G49" s="122"/>
      <c r="H49" s="225"/>
      <c r="J49" s="225"/>
      <c r="L49" s="225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</row>
    <row r="50" spans="6:31" x14ac:dyDescent="0.25">
      <c r="F50" s="122"/>
      <c r="G50" s="122"/>
      <c r="H50" s="225"/>
      <c r="J50" s="225"/>
      <c r="L50" s="225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</row>
    <row r="51" spans="6:31" x14ac:dyDescent="0.25">
      <c r="F51" s="122"/>
      <c r="G51" s="122"/>
      <c r="H51" s="225"/>
      <c r="J51" s="225"/>
      <c r="L51" s="225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</row>
    <row r="52" spans="6:31" x14ac:dyDescent="0.25">
      <c r="F52" s="122"/>
      <c r="G52" s="122"/>
      <c r="H52" s="225"/>
      <c r="J52" s="225"/>
      <c r="L52" s="225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</row>
    <row r="53" spans="6:31" x14ac:dyDescent="0.25">
      <c r="F53" s="33"/>
      <c r="G53" s="33"/>
      <c r="H53" s="225"/>
      <c r="J53" s="225"/>
      <c r="L53" s="225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</row>
    <row r="54" spans="6:31" x14ac:dyDescent="0.25">
      <c r="F54" s="33"/>
      <c r="G54" s="33"/>
      <c r="H54" s="225"/>
      <c r="J54" s="225"/>
      <c r="L54" s="225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</row>
  </sheetData>
  <mergeCells count="5">
    <mergeCell ref="B41:B47"/>
    <mergeCell ref="B33:B39"/>
    <mergeCell ref="B25:B31"/>
    <mergeCell ref="B17:B23"/>
    <mergeCell ref="B9:B15"/>
  </mergeCells>
  <pageMargins left="0.23622047244094491" right="0.23622047244094491" top="0.35433070866141736" bottom="0.35433070866141736" header="0" footer="0"/>
  <pageSetup paperSize="9" scale="68" fitToWidth="0" orientation="landscape" r:id="rId1"/>
  <rowBreaks count="1" manualBreakCount="1">
    <brk id="45" max="29" man="1"/>
  </rowBreaks>
  <colBreaks count="2" manualBreakCount="2">
    <brk id="7" max="46" man="1"/>
    <brk id="18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zoomScale="85" zoomScaleNormal="85" workbookViewId="0">
      <selection activeCell="C46" sqref="C46"/>
    </sheetView>
  </sheetViews>
  <sheetFormatPr defaultColWidth="8.85546875" defaultRowHeight="15" x14ac:dyDescent="0.25"/>
  <cols>
    <col min="1" max="1" width="4.7109375" customWidth="1"/>
    <col min="2" max="2" width="2.85546875" customWidth="1"/>
    <col min="3" max="3" width="9.42578125" customWidth="1"/>
    <col min="4" max="4" width="9.7109375" customWidth="1"/>
    <col min="5" max="5" width="10.28515625" customWidth="1"/>
    <col min="6" max="6" width="9.85546875" customWidth="1"/>
    <col min="7" max="7" width="10.85546875" customWidth="1"/>
  </cols>
  <sheetData>
    <row r="1" spans="1:23" x14ac:dyDescent="0.25">
      <c r="G1" s="63" t="s">
        <v>129</v>
      </c>
    </row>
    <row r="2" spans="1:23" ht="0.75" customHeight="1" x14ac:dyDescent="0.25">
      <c r="H2" s="28"/>
      <c r="I2" s="28"/>
      <c r="J2" s="28"/>
      <c r="K2" s="28"/>
      <c r="L2" s="27"/>
      <c r="M2" s="27"/>
      <c r="N2" s="27"/>
      <c r="O2" s="27"/>
      <c r="P2" s="17"/>
      <c r="Q2" s="4"/>
      <c r="R2" s="545"/>
      <c r="S2" s="545"/>
      <c r="T2" s="545"/>
    </row>
    <row r="3" spans="1:23" x14ac:dyDescent="0.25">
      <c r="H3" s="27"/>
      <c r="I3" s="28"/>
      <c r="J3" s="28"/>
      <c r="K3" s="65"/>
      <c r="L3" s="66" t="s">
        <v>111</v>
      </c>
      <c r="M3" s="66"/>
      <c r="N3" s="66"/>
      <c r="O3" s="64"/>
      <c r="P3" s="33"/>
    </row>
    <row r="4" spans="1:23" ht="12.75" customHeight="1" thickBot="1" x14ac:dyDescent="0.3">
      <c r="H4" s="27"/>
      <c r="I4" s="28"/>
      <c r="J4" s="28"/>
      <c r="K4" s="546" t="s">
        <v>112</v>
      </c>
      <c r="L4" s="546"/>
      <c r="M4" s="546"/>
      <c r="N4" s="546"/>
      <c r="O4" s="546"/>
      <c r="P4" s="33"/>
    </row>
    <row r="5" spans="1:23" ht="0.75" customHeight="1" thickBot="1" x14ac:dyDescent="0.3">
      <c r="A5" s="1"/>
      <c r="B5" s="2"/>
      <c r="C5" s="2"/>
      <c r="D5" s="2"/>
      <c r="E5" s="2"/>
      <c r="F5" s="2"/>
      <c r="G5" s="2"/>
      <c r="H5" s="2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3" ht="15.75" thickBot="1" x14ac:dyDescent="0.3">
      <c r="A6" s="23"/>
      <c r="B6" s="39"/>
      <c r="C6" s="40" t="s">
        <v>12</v>
      </c>
      <c r="D6" s="40" t="s">
        <v>13</v>
      </c>
      <c r="E6" s="40" t="s">
        <v>14</v>
      </c>
      <c r="F6" s="40" t="s">
        <v>15</v>
      </c>
      <c r="G6" s="40" t="s">
        <v>16</v>
      </c>
      <c r="H6" s="40" t="s">
        <v>17</v>
      </c>
      <c r="I6" s="40" t="s">
        <v>72</v>
      </c>
      <c r="J6" s="41" t="s">
        <v>18</v>
      </c>
      <c r="K6" s="42" t="s">
        <v>19</v>
      </c>
      <c r="L6" s="41" t="s">
        <v>20</v>
      </c>
      <c r="M6" s="42" t="s">
        <v>21</v>
      </c>
      <c r="N6" s="41" t="s">
        <v>22</v>
      </c>
      <c r="O6" s="43" t="s">
        <v>23</v>
      </c>
      <c r="P6" s="68" t="s">
        <v>24</v>
      </c>
      <c r="Q6" s="7"/>
      <c r="R6" s="7"/>
      <c r="S6" s="7"/>
      <c r="T6" s="7"/>
      <c r="U6" s="7"/>
      <c r="V6" s="7"/>
      <c r="W6" s="7"/>
    </row>
    <row r="7" spans="1:23" ht="6.75" customHeight="1" thickBot="1" x14ac:dyDescent="0.3">
      <c r="A7" s="24"/>
      <c r="B7" s="36"/>
      <c r="C7" s="20"/>
      <c r="D7" s="20"/>
      <c r="E7" s="20"/>
      <c r="F7" s="20"/>
      <c r="G7" s="20"/>
      <c r="H7" s="20"/>
      <c r="I7" s="20"/>
      <c r="J7" s="36"/>
      <c r="K7" s="44"/>
      <c r="L7" s="20"/>
      <c r="M7" s="36"/>
      <c r="N7" s="44"/>
      <c r="O7" s="91"/>
      <c r="P7" s="92"/>
      <c r="Q7" s="9"/>
      <c r="R7" s="9"/>
      <c r="S7" s="8"/>
      <c r="T7" s="9"/>
      <c r="U7" s="9"/>
      <c r="V7" s="9"/>
      <c r="W7" s="9"/>
    </row>
    <row r="8" spans="1:23" ht="12.75" customHeight="1" x14ac:dyDescent="0.25">
      <c r="A8" s="541" t="s">
        <v>10</v>
      </c>
      <c r="B8" s="45">
        <v>1</v>
      </c>
      <c r="C8" s="46" t="s">
        <v>26</v>
      </c>
      <c r="D8" s="45" t="s">
        <v>8</v>
      </c>
      <c r="E8" s="45" t="s">
        <v>60</v>
      </c>
      <c r="F8" s="45" t="s">
        <v>52</v>
      </c>
      <c r="G8" s="45" t="s">
        <v>43</v>
      </c>
      <c r="H8" s="45" t="s">
        <v>36</v>
      </c>
      <c r="I8" s="45" t="s">
        <v>34</v>
      </c>
      <c r="J8" s="45" t="s">
        <v>43</v>
      </c>
      <c r="K8" s="46" t="s">
        <v>55</v>
      </c>
      <c r="L8" s="47" t="s">
        <v>36</v>
      </c>
      <c r="M8" s="46" t="s">
        <v>28</v>
      </c>
      <c r="N8" s="46" t="s">
        <v>42</v>
      </c>
      <c r="O8" s="47" t="s">
        <v>65</v>
      </c>
      <c r="P8" s="46" t="s">
        <v>65</v>
      </c>
      <c r="Q8" s="6"/>
      <c r="R8" s="6"/>
      <c r="S8" s="6"/>
      <c r="T8" s="6"/>
      <c r="U8" s="6"/>
      <c r="V8" s="6"/>
      <c r="W8" s="6"/>
    </row>
    <row r="9" spans="1:23" ht="10.5" customHeight="1" x14ac:dyDescent="0.25">
      <c r="A9" s="541"/>
      <c r="B9" s="49">
        <v>2</v>
      </c>
      <c r="C9" s="50" t="s">
        <v>59</v>
      </c>
      <c r="D9" s="45" t="s">
        <v>51</v>
      </c>
      <c r="E9" s="45" t="s">
        <v>8</v>
      </c>
      <c r="F9" s="45" t="s">
        <v>32</v>
      </c>
      <c r="G9" s="49" t="s">
        <v>52</v>
      </c>
      <c r="H9" s="49" t="s">
        <v>63</v>
      </c>
      <c r="I9" s="49" t="s">
        <v>67</v>
      </c>
      <c r="J9" s="49" t="s">
        <v>8</v>
      </c>
      <c r="K9" s="50" t="s">
        <v>43</v>
      </c>
      <c r="L9" s="45" t="s">
        <v>91</v>
      </c>
      <c r="M9" s="46" t="s">
        <v>28</v>
      </c>
      <c r="N9" s="50" t="s">
        <v>42</v>
      </c>
      <c r="O9" s="56" t="s">
        <v>44</v>
      </c>
      <c r="P9" s="50" t="s">
        <v>105</v>
      </c>
      <c r="Q9" s="6"/>
      <c r="R9" s="10"/>
      <c r="S9" s="6"/>
      <c r="T9" s="10"/>
      <c r="U9" s="6"/>
      <c r="V9" s="6"/>
      <c r="W9" s="6"/>
    </row>
    <row r="10" spans="1:23" ht="11.25" customHeight="1" x14ac:dyDescent="0.25">
      <c r="A10" s="541"/>
      <c r="B10" s="49">
        <v>3</v>
      </c>
      <c r="C10" s="51" t="s">
        <v>8</v>
      </c>
      <c r="D10" s="50" t="s">
        <v>32</v>
      </c>
      <c r="E10" s="49" t="s">
        <v>43</v>
      </c>
      <c r="F10" s="49" t="s">
        <v>8</v>
      </c>
      <c r="G10" s="49" t="s">
        <v>62</v>
      </c>
      <c r="H10" s="49" t="s">
        <v>52</v>
      </c>
      <c r="I10" s="49" t="s">
        <v>45</v>
      </c>
      <c r="J10" s="49" t="s">
        <v>9</v>
      </c>
      <c r="K10" s="50" t="s">
        <v>91</v>
      </c>
      <c r="L10" s="49" t="s">
        <v>65</v>
      </c>
      <c r="M10" s="46" t="s">
        <v>34</v>
      </c>
      <c r="N10" s="50" t="s">
        <v>66</v>
      </c>
      <c r="O10" s="52" t="s">
        <v>42</v>
      </c>
      <c r="P10" s="50" t="s">
        <v>36</v>
      </c>
      <c r="Q10" s="6"/>
      <c r="R10" s="6"/>
      <c r="S10" s="6"/>
      <c r="T10" s="6"/>
      <c r="U10" s="6"/>
      <c r="V10" s="6"/>
      <c r="W10" s="6"/>
    </row>
    <row r="11" spans="1:23" ht="11.25" customHeight="1" x14ac:dyDescent="0.25">
      <c r="A11" s="541"/>
      <c r="B11" s="49">
        <v>4</v>
      </c>
      <c r="C11" s="51" t="s">
        <v>46</v>
      </c>
      <c r="D11" s="50" t="s">
        <v>33</v>
      </c>
      <c r="E11" s="49" t="s">
        <v>32</v>
      </c>
      <c r="F11" s="49" t="s">
        <v>61</v>
      </c>
      <c r="G11" s="49" t="s">
        <v>8</v>
      </c>
      <c r="H11" s="49" t="s">
        <v>48</v>
      </c>
      <c r="I11" s="49" t="s">
        <v>52</v>
      </c>
      <c r="J11" s="49" t="s">
        <v>64</v>
      </c>
      <c r="K11" s="50" t="s">
        <v>36</v>
      </c>
      <c r="L11" s="49" t="s">
        <v>65</v>
      </c>
      <c r="M11" s="50" t="s">
        <v>43</v>
      </c>
      <c r="N11" s="46" t="s">
        <v>66</v>
      </c>
      <c r="O11" s="51" t="s">
        <v>42</v>
      </c>
      <c r="P11" s="50" t="s">
        <v>68</v>
      </c>
      <c r="Q11" s="6"/>
      <c r="R11" s="6"/>
      <c r="S11" s="6"/>
      <c r="T11" s="6"/>
      <c r="U11" s="6"/>
      <c r="V11" s="6"/>
      <c r="W11" s="6"/>
    </row>
    <row r="12" spans="1:23" ht="12" customHeight="1" x14ac:dyDescent="0.25">
      <c r="A12" s="541"/>
      <c r="B12" s="49">
        <v>5</v>
      </c>
      <c r="C12" s="51" t="s">
        <v>42</v>
      </c>
      <c r="D12" s="50" t="s">
        <v>52</v>
      </c>
      <c r="E12" s="49" t="s">
        <v>97</v>
      </c>
      <c r="F12" s="49" t="s">
        <v>32</v>
      </c>
      <c r="G12" s="49" t="s">
        <v>4</v>
      </c>
      <c r="H12" s="49" t="s">
        <v>8</v>
      </c>
      <c r="I12" s="49" t="s">
        <v>102</v>
      </c>
      <c r="J12" s="49" t="s">
        <v>6</v>
      </c>
      <c r="K12" s="50" t="s">
        <v>36</v>
      </c>
      <c r="L12" s="49" t="s">
        <v>37</v>
      </c>
      <c r="M12" s="50" t="s">
        <v>42</v>
      </c>
      <c r="N12" s="49" t="s">
        <v>67</v>
      </c>
      <c r="O12" s="51" t="s">
        <v>55</v>
      </c>
      <c r="P12" s="50" t="s">
        <v>38</v>
      </c>
      <c r="Q12" s="6"/>
      <c r="R12" s="6"/>
      <c r="S12" s="6"/>
      <c r="T12" s="6"/>
      <c r="U12" s="6"/>
      <c r="V12" s="6"/>
      <c r="W12" s="6"/>
    </row>
    <row r="13" spans="1:23" ht="12" customHeight="1" x14ac:dyDescent="0.25">
      <c r="A13" s="541"/>
      <c r="B13" s="53">
        <v>6</v>
      </c>
      <c r="C13" s="50" t="s">
        <v>45</v>
      </c>
      <c r="D13" s="50" t="s">
        <v>45</v>
      </c>
      <c r="E13" s="50" t="s">
        <v>30</v>
      </c>
      <c r="F13" s="50" t="s">
        <v>97</v>
      </c>
      <c r="G13" s="50" t="s">
        <v>32</v>
      </c>
      <c r="H13" s="50" t="s">
        <v>52</v>
      </c>
      <c r="I13" s="50" t="s">
        <v>8</v>
      </c>
      <c r="J13" s="50" t="s">
        <v>46</v>
      </c>
      <c r="K13" s="50"/>
      <c r="L13" s="50" t="s">
        <v>51</v>
      </c>
      <c r="M13" s="50" t="s">
        <v>42</v>
      </c>
      <c r="N13" s="50" t="s">
        <v>44</v>
      </c>
      <c r="O13" s="51" t="s">
        <v>43</v>
      </c>
      <c r="P13" s="50" t="s">
        <v>38</v>
      </c>
      <c r="Q13" s="6"/>
      <c r="R13" s="6"/>
      <c r="S13" s="6"/>
      <c r="T13" s="6"/>
      <c r="U13" s="6"/>
      <c r="V13" s="6"/>
      <c r="W13" s="6"/>
    </row>
    <row r="14" spans="1:23" ht="13.5" customHeight="1" x14ac:dyDescent="0.25">
      <c r="A14" s="18"/>
      <c r="B14" s="54">
        <v>7</v>
      </c>
      <c r="C14" s="50" t="s">
        <v>27</v>
      </c>
      <c r="D14" s="50" t="s">
        <v>28</v>
      </c>
      <c r="E14" s="50" t="s">
        <v>118</v>
      </c>
      <c r="F14" s="50" t="s">
        <v>4</v>
      </c>
      <c r="G14" s="50" t="s">
        <v>42</v>
      </c>
      <c r="H14" s="50" t="s">
        <v>42</v>
      </c>
      <c r="I14" s="50" t="s">
        <v>51</v>
      </c>
      <c r="J14" s="50" t="s">
        <v>46</v>
      </c>
      <c r="K14" s="50"/>
      <c r="L14" s="50" t="s">
        <v>34</v>
      </c>
      <c r="M14" s="50" t="s">
        <v>51</v>
      </c>
      <c r="N14" s="50"/>
      <c r="O14" s="51" t="s">
        <v>8</v>
      </c>
      <c r="P14" s="50" t="s">
        <v>29</v>
      </c>
      <c r="Q14" s="6"/>
      <c r="R14" s="6"/>
      <c r="S14" s="6"/>
      <c r="T14" s="6"/>
      <c r="U14" s="6"/>
      <c r="V14" s="6"/>
      <c r="W14" s="6"/>
    </row>
    <row r="15" spans="1:23" ht="11.25" customHeight="1" thickBot="1" x14ac:dyDescent="0.3">
      <c r="A15" s="38"/>
      <c r="B15" s="69"/>
      <c r="C15" s="69"/>
      <c r="D15" s="69"/>
      <c r="E15" s="69"/>
      <c r="F15" s="69"/>
      <c r="G15" s="69"/>
      <c r="H15" s="69"/>
      <c r="I15" s="69" t="s">
        <v>42</v>
      </c>
      <c r="J15" s="69"/>
      <c r="K15" s="69"/>
      <c r="L15" s="69"/>
      <c r="M15" s="69"/>
      <c r="N15" s="69"/>
      <c r="O15" s="78"/>
      <c r="P15" s="69"/>
      <c r="Q15" s="6"/>
      <c r="R15" s="6"/>
      <c r="S15" s="6"/>
      <c r="T15" s="6"/>
      <c r="U15" s="6"/>
      <c r="V15" s="6"/>
      <c r="W15" s="6"/>
    </row>
    <row r="16" spans="1:23" ht="5.25" customHeight="1" thickBot="1" x14ac:dyDescent="0.3">
      <c r="A16" s="16"/>
      <c r="B16" s="90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84"/>
      <c r="P16" s="70"/>
      <c r="Q16" s="6"/>
      <c r="R16" s="6"/>
      <c r="S16" s="11"/>
      <c r="T16" s="11"/>
      <c r="U16" s="6"/>
      <c r="V16" s="6"/>
      <c r="W16" s="6"/>
    </row>
    <row r="17" spans="1:23" ht="12" customHeight="1" x14ac:dyDescent="0.25">
      <c r="A17" s="541" t="s">
        <v>93</v>
      </c>
      <c r="B17" s="45">
        <v>1</v>
      </c>
      <c r="C17" s="46" t="s">
        <v>8</v>
      </c>
      <c r="D17" s="46" t="s">
        <v>7</v>
      </c>
      <c r="E17" s="45" t="s">
        <v>70</v>
      </c>
      <c r="F17" s="45" t="s">
        <v>28</v>
      </c>
      <c r="G17" s="45" t="s">
        <v>34</v>
      </c>
      <c r="H17" s="45" t="s">
        <v>43</v>
      </c>
      <c r="I17" s="45" t="s">
        <v>36</v>
      </c>
      <c r="J17" s="46" t="s">
        <v>50</v>
      </c>
      <c r="K17" s="45" t="s">
        <v>44</v>
      </c>
      <c r="L17" s="46" t="s">
        <v>42</v>
      </c>
      <c r="M17" s="45" t="s">
        <v>77</v>
      </c>
      <c r="N17" s="46" t="s">
        <v>65</v>
      </c>
      <c r="O17" s="48" t="s">
        <v>51</v>
      </c>
      <c r="P17" s="46" t="s">
        <v>55</v>
      </c>
      <c r="Q17" s="6"/>
      <c r="R17" s="6"/>
      <c r="S17" s="6"/>
      <c r="T17" s="6"/>
      <c r="U17" s="6"/>
      <c r="V17" s="6"/>
      <c r="W17" s="6"/>
    </row>
    <row r="18" spans="1:23" ht="12" customHeight="1" x14ac:dyDescent="0.25">
      <c r="A18" s="541"/>
      <c r="B18" s="49">
        <v>2</v>
      </c>
      <c r="C18" s="51" t="s">
        <v>49</v>
      </c>
      <c r="D18" s="50" t="s">
        <v>43</v>
      </c>
      <c r="E18" s="49" t="s">
        <v>7</v>
      </c>
      <c r="F18" s="49" t="s">
        <v>28</v>
      </c>
      <c r="G18" s="49" t="s">
        <v>34</v>
      </c>
      <c r="H18" s="49" t="s">
        <v>51</v>
      </c>
      <c r="I18" s="49" t="s">
        <v>4</v>
      </c>
      <c r="J18" s="50" t="s">
        <v>82</v>
      </c>
      <c r="K18" s="49" t="s">
        <v>51</v>
      </c>
      <c r="L18" s="50" t="s">
        <v>42</v>
      </c>
      <c r="M18" s="50" t="s">
        <v>76</v>
      </c>
      <c r="N18" s="50" t="s">
        <v>65</v>
      </c>
      <c r="O18" s="51" t="s">
        <v>52</v>
      </c>
      <c r="P18" s="50" t="s">
        <v>39</v>
      </c>
      <c r="Q18" s="6"/>
      <c r="R18" s="6"/>
      <c r="S18" s="6"/>
      <c r="T18" s="6"/>
      <c r="U18" s="6"/>
      <c r="V18" s="6"/>
      <c r="W18" s="6"/>
    </row>
    <row r="19" spans="1:23" ht="10.5" customHeight="1" x14ac:dyDescent="0.25">
      <c r="A19" s="541"/>
      <c r="B19" s="49">
        <v>3</v>
      </c>
      <c r="C19" s="51" t="s">
        <v>64</v>
      </c>
      <c r="D19" s="50" t="s">
        <v>97</v>
      </c>
      <c r="E19" s="49" t="s">
        <v>45</v>
      </c>
      <c r="F19" s="49" t="s">
        <v>7</v>
      </c>
      <c r="G19" s="49" t="s">
        <v>42</v>
      </c>
      <c r="H19" s="49" t="s">
        <v>51</v>
      </c>
      <c r="I19" s="49" t="s">
        <v>116</v>
      </c>
      <c r="J19" s="50" t="s">
        <v>49</v>
      </c>
      <c r="K19" s="49" t="s">
        <v>4</v>
      </c>
      <c r="L19" s="50" t="s">
        <v>36</v>
      </c>
      <c r="M19" s="51" t="s">
        <v>65</v>
      </c>
      <c r="N19" s="50" t="s">
        <v>78</v>
      </c>
      <c r="O19" s="51" t="s">
        <v>34</v>
      </c>
      <c r="P19" s="50" t="s">
        <v>30</v>
      </c>
      <c r="Q19" s="6"/>
      <c r="R19" s="6"/>
      <c r="S19" s="6"/>
      <c r="T19" s="6"/>
      <c r="U19" s="6"/>
      <c r="V19" s="6"/>
      <c r="W19" s="6"/>
    </row>
    <row r="20" spans="1:23" ht="14.25" customHeight="1" thickBot="1" x14ac:dyDescent="0.3">
      <c r="A20" s="541"/>
      <c r="B20" s="49">
        <v>4</v>
      </c>
      <c r="C20" s="50" t="s">
        <v>69</v>
      </c>
      <c r="D20" s="55" t="s">
        <v>55</v>
      </c>
      <c r="E20" s="49" t="s">
        <v>55</v>
      </c>
      <c r="F20" s="49" t="s">
        <v>67</v>
      </c>
      <c r="G20" s="49" t="s">
        <v>7</v>
      </c>
      <c r="H20" s="49" t="s">
        <v>42</v>
      </c>
      <c r="I20" s="49" t="s">
        <v>51</v>
      </c>
      <c r="J20" s="50" t="s">
        <v>46</v>
      </c>
      <c r="K20" s="49" t="s">
        <v>34</v>
      </c>
      <c r="L20" s="50" t="s">
        <v>75</v>
      </c>
      <c r="M20" s="49" t="s">
        <v>36</v>
      </c>
      <c r="N20" s="50" t="s">
        <v>78</v>
      </c>
      <c r="O20" s="51" t="s">
        <v>65</v>
      </c>
      <c r="P20" s="50" t="s">
        <v>36</v>
      </c>
      <c r="Q20" s="6"/>
      <c r="R20" s="6"/>
      <c r="S20" s="6"/>
      <c r="T20" s="6"/>
      <c r="U20" s="6"/>
      <c r="V20" s="6"/>
      <c r="W20" s="6"/>
    </row>
    <row r="21" spans="1:23" ht="11.25" customHeight="1" x14ac:dyDescent="0.25">
      <c r="A21" s="541"/>
      <c r="B21" s="49">
        <v>5</v>
      </c>
      <c r="C21" s="50" t="s">
        <v>7</v>
      </c>
      <c r="D21" s="49" t="s">
        <v>44</v>
      </c>
      <c r="E21" s="49" t="s">
        <v>43</v>
      </c>
      <c r="F21" s="49" t="s">
        <v>42</v>
      </c>
      <c r="G21" s="49" t="s">
        <v>51</v>
      </c>
      <c r="H21" s="49" t="s">
        <v>7</v>
      </c>
      <c r="I21" s="49" t="s">
        <v>97</v>
      </c>
      <c r="J21" s="50" t="s">
        <v>6</v>
      </c>
      <c r="K21" s="56" t="s">
        <v>122</v>
      </c>
      <c r="L21" s="50" t="s">
        <v>55</v>
      </c>
      <c r="M21" s="49" t="s">
        <v>36</v>
      </c>
      <c r="N21" s="50" t="s">
        <v>4</v>
      </c>
      <c r="O21" s="51" t="s">
        <v>91</v>
      </c>
      <c r="P21" s="50" t="s">
        <v>34</v>
      </c>
      <c r="Q21" s="6"/>
      <c r="R21" s="6"/>
      <c r="S21" s="6"/>
      <c r="T21" s="6"/>
      <c r="U21" s="6"/>
      <c r="V21" s="6"/>
      <c r="W21" s="6"/>
    </row>
    <row r="22" spans="1:23" ht="12" customHeight="1" x14ac:dyDescent="0.25">
      <c r="A22" s="541"/>
      <c r="B22" s="53">
        <v>6</v>
      </c>
      <c r="C22" s="50" t="s">
        <v>46</v>
      </c>
      <c r="D22" s="50" t="s">
        <v>51</v>
      </c>
      <c r="E22" s="50" t="s">
        <v>91</v>
      </c>
      <c r="F22" s="50" t="s">
        <v>42</v>
      </c>
      <c r="G22" s="50" t="s">
        <v>97</v>
      </c>
      <c r="H22" s="50" t="s">
        <v>37</v>
      </c>
      <c r="I22" s="50" t="s">
        <v>7</v>
      </c>
      <c r="J22" s="50" t="s">
        <v>7</v>
      </c>
      <c r="K22" s="50" t="s">
        <v>30</v>
      </c>
      <c r="L22" s="50" t="s">
        <v>76</v>
      </c>
      <c r="M22" s="50" t="s">
        <v>34</v>
      </c>
      <c r="N22" s="50" t="s">
        <v>79</v>
      </c>
      <c r="O22" s="51" t="s">
        <v>36</v>
      </c>
      <c r="P22" s="50"/>
      <c r="Q22" s="6"/>
      <c r="R22" s="6"/>
      <c r="S22" s="6"/>
      <c r="T22" s="6"/>
      <c r="U22" s="6"/>
      <c r="V22" s="6"/>
      <c r="W22" s="6"/>
    </row>
    <row r="23" spans="1:23" ht="11.25" customHeight="1" x14ac:dyDescent="0.25">
      <c r="A23" s="18"/>
      <c r="B23" s="54">
        <v>7</v>
      </c>
      <c r="C23" s="50"/>
      <c r="D23" s="50" t="s">
        <v>42</v>
      </c>
      <c r="E23" s="50" t="s">
        <v>4</v>
      </c>
      <c r="F23" s="50" t="s">
        <v>71</v>
      </c>
      <c r="G23" s="50" t="s">
        <v>48</v>
      </c>
      <c r="H23" s="50" t="s">
        <v>37</v>
      </c>
      <c r="I23" s="50"/>
      <c r="J23" s="50" t="s">
        <v>73</v>
      </c>
      <c r="K23" s="50" t="s">
        <v>74</v>
      </c>
      <c r="L23" s="50" t="s">
        <v>76</v>
      </c>
      <c r="M23" s="50"/>
      <c r="N23" s="50" t="s">
        <v>55</v>
      </c>
      <c r="O23" s="51" t="s">
        <v>42</v>
      </c>
      <c r="P23" s="50"/>
      <c r="Q23" s="6"/>
      <c r="R23" s="6"/>
      <c r="S23" s="6"/>
      <c r="T23" s="6"/>
      <c r="U23" s="6"/>
      <c r="V23" s="6"/>
      <c r="W23" s="6"/>
    </row>
    <row r="24" spans="1:23" ht="11.25" customHeight="1" thickBot="1" x14ac:dyDescent="0.3">
      <c r="A24" s="18"/>
      <c r="B24" s="54"/>
      <c r="C24" s="59"/>
      <c r="D24" s="59" t="s">
        <v>117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7"/>
      <c r="P24" s="69"/>
      <c r="Q24" s="6"/>
      <c r="R24" s="6"/>
      <c r="S24" s="6"/>
      <c r="T24" s="6"/>
      <c r="U24" s="6"/>
      <c r="V24" s="6"/>
      <c r="W24" s="6"/>
    </row>
    <row r="25" spans="1:23" ht="5.25" customHeight="1" thickBot="1" x14ac:dyDescent="0.3">
      <c r="A25" s="19"/>
      <c r="B25" s="73"/>
      <c r="C25" s="74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6"/>
      <c r="P25" s="70"/>
      <c r="Q25" s="6"/>
      <c r="R25" s="6"/>
      <c r="S25" s="12"/>
      <c r="T25" s="6"/>
      <c r="U25" s="6"/>
      <c r="V25" s="6"/>
      <c r="W25" s="6"/>
    </row>
    <row r="26" spans="1:23" ht="14.25" customHeight="1" x14ac:dyDescent="0.25">
      <c r="A26" s="5"/>
      <c r="B26" s="45">
        <v>1</v>
      </c>
      <c r="C26" s="46" t="s">
        <v>81</v>
      </c>
      <c r="D26" s="46" t="s">
        <v>30</v>
      </c>
      <c r="E26" s="45" t="s">
        <v>51</v>
      </c>
      <c r="F26" s="45" t="s">
        <v>33</v>
      </c>
      <c r="G26" s="45" t="s">
        <v>67</v>
      </c>
      <c r="H26" s="45" t="s">
        <v>44</v>
      </c>
      <c r="I26" s="45" t="s">
        <v>83</v>
      </c>
      <c r="J26" s="46" t="s">
        <v>96</v>
      </c>
      <c r="K26" s="45" t="s">
        <v>37</v>
      </c>
      <c r="L26" s="45" t="s">
        <v>98</v>
      </c>
      <c r="M26" s="45" t="s">
        <v>36</v>
      </c>
      <c r="N26" s="45" t="s">
        <v>42</v>
      </c>
      <c r="O26" s="48" t="s">
        <v>7</v>
      </c>
      <c r="P26" s="46" t="s">
        <v>123</v>
      </c>
      <c r="Q26" s="6"/>
      <c r="R26" s="6"/>
      <c r="S26" s="11"/>
      <c r="T26" s="6"/>
      <c r="U26" s="6"/>
      <c r="V26" s="6"/>
      <c r="W26" s="6"/>
    </row>
    <row r="27" spans="1:23" ht="12" customHeight="1" x14ac:dyDescent="0.25">
      <c r="A27" s="541" t="s">
        <v>94</v>
      </c>
      <c r="B27" s="49">
        <v>2</v>
      </c>
      <c r="C27" s="51" t="s">
        <v>126</v>
      </c>
      <c r="D27" s="50" t="s">
        <v>34</v>
      </c>
      <c r="E27" s="49" t="s">
        <v>51</v>
      </c>
      <c r="F27" s="49" t="s">
        <v>52</v>
      </c>
      <c r="G27" s="49" t="s">
        <v>84</v>
      </c>
      <c r="H27" s="49" t="s">
        <v>36</v>
      </c>
      <c r="I27" s="49" t="s">
        <v>67</v>
      </c>
      <c r="J27" s="50" t="s">
        <v>50</v>
      </c>
      <c r="K27" s="49" t="s">
        <v>105</v>
      </c>
      <c r="L27" s="50" t="s">
        <v>36</v>
      </c>
      <c r="M27" s="49" t="s">
        <v>42</v>
      </c>
      <c r="N27" s="50" t="s">
        <v>8</v>
      </c>
      <c r="O27" s="51" t="s">
        <v>7</v>
      </c>
      <c r="P27" s="50" t="s">
        <v>31</v>
      </c>
      <c r="Q27" s="6"/>
      <c r="R27" s="6"/>
      <c r="S27" s="6"/>
      <c r="T27" s="6"/>
      <c r="U27" s="6"/>
      <c r="V27" s="6"/>
      <c r="W27" s="6"/>
    </row>
    <row r="28" spans="1:23" ht="12" customHeight="1" thickBot="1" x14ac:dyDescent="0.3">
      <c r="A28" s="541"/>
      <c r="B28" s="49">
        <v>3</v>
      </c>
      <c r="C28" s="51" t="s">
        <v>82</v>
      </c>
      <c r="D28" s="57" t="s">
        <v>83</v>
      </c>
      <c r="E28" s="49" t="s">
        <v>33</v>
      </c>
      <c r="F28" s="49" t="s">
        <v>36</v>
      </c>
      <c r="G28" s="49" t="s">
        <v>52</v>
      </c>
      <c r="H28" s="49" t="s">
        <v>102</v>
      </c>
      <c r="I28" s="49" t="s">
        <v>107</v>
      </c>
      <c r="J28" s="50" t="s">
        <v>52</v>
      </c>
      <c r="K28" s="49" t="s">
        <v>65</v>
      </c>
      <c r="L28" s="50" t="s">
        <v>36</v>
      </c>
      <c r="M28" s="49" t="s">
        <v>8</v>
      </c>
      <c r="N28" s="50" t="s">
        <v>7</v>
      </c>
      <c r="O28" s="51" t="s">
        <v>45</v>
      </c>
      <c r="P28" s="50" t="s">
        <v>37</v>
      </c>
      <c r="Q28" s="6"/>
      <c r="R28" s="6"/>
      <c r="S28" s="6"/>
      <c r="T28" s="6"/>
      <c r="U28" s="6"/>
      <c r="V28" s="13"/>
      <c r="W28" s="13"/>
    </row>
    <row r="29" spans="1:23" ht="13.5" customHeight="1" x14ac:dyDescent="0.25">
      <c r="A29" s="541"/>
      <c r="B29" s="49">
        <v>4</v>
      </c>
      <c r="C29" s="51" t="s">
        <v>52</v>
      </c>
      <c r="D29" s="50" t="s">
        <v>42</v>
      </c>
      <c r="E29" s="49" t="s">
        <v>52</v>
      </c>
      <c r="F29" s="49" t="s">
        <v>83</v>
      </c>
      <c r="G29" s="49" t="s">
        <v>37</v>
      </c>
      <c r="H29" s="49" t="s">
        <v>68</v>
      </c>
      <c r="I29" s="49" t="s">
        <v>30</v>
      </c>
      <c r="J29" s="50" t="s">
        <v>128</v>
      </c>
      <c r="K29" s="49" t="s">
        <v>55</v>
      </c>
      <c r="L29" s="50" t="s">
        <v>43</v>
      </c>
      <c r="M29" s="49" t="s">
        <v>7</v>
      </c>
      <c r="N29" s="45" t="s">
        <v>36</v>
      </c>
      <c r="O29" s="48" t="s">
        <v>45</v>
      </c>
      <c r="P29" s="50" t="s">
        <v>67</v>
      </c>
      <c r="Q29" s="6"/>
      <c r="R29" s="6"/>
      <c r="S29" s="6"/>
      <c r="T29" s="6"/>
      <c r="U29" s="6"/>
      <c r="V29" s="6"/>
      <c r="W29" s="6"/>
    </row>
    <row r="30" spans="1:23" ht="10.5" customHeight="1" x14ac:dyDescent="0.25">
      <c r="A30" s="541"/>
      <c r="B30" s="49">
        <v>5</v>
      </c>
      <c r="C30" s="50" t="s">
        <v>52</v>
      </c>
      <c r="D30" s="49" t="s">
        <v>36</v>
      </c>
      <c r="E30" s="49" t="s">
        <v>42</v>
      </c>
      <c r="F30" s="49" t="s">
        <v>55</v>
      </c>
      <c r="G30" s="49" t="s">
        <v>37</v>
      </c>
      <c r="H30" s="49" t="s">
        <v>83</v>
      </c>
      <c r="I30" s="49" t="s">
        <v>44</v>
      </c>
      <c r="J30" s="50" t="s">
        <v>4</v>
      </c>
      <c r="K30" s="49" t="s">
        <v>102</v>
      </c>
      <c r="L30" s="50" t="s">
        <v>7</v>
      </c>
      <c r="M30" s="49" t="s">
        <v>65</v>
      </c>
      <c r="N30" s="50" t="s">
        <v>48</v>
      </c>
      <c r="O30" s="51" t="s">
        <v>43</v>
      </c>
      <c r="P30" s="50" t="s">
        <v>67</v>
      </c>
      <c r="Q30" s="6"/>
      <c r="R30" s="6"/>
      <c r="S30" s="6"/>
      <c r="T30" s="6"/>
      <c r="U30" s="6"/>
      <c r="V30" s="6"/>
      <c r="W30" s="6"/>
    </row>
    <row r="31" spans="1:23" ht="13.5" customHeight="1" x14ac:dyDescent="0.25">
      <c r="A31" s="541"/>
      <c r="B31" s="49">
        <v>6</v>
      </c>
      <c r="C31" s="49" t="s">
        <v>64</v>
      </c>
      <c r="D31" s="54" t="s">
        <v>33</v>
      </c>
      <c r="E31" s="49" t="s">
        <v>37</v>
      </c>
      <c r="F31" s="49" t="s">
        <v>51</v>
      </c>
      <c r="G31" s="49" t="s">
        <v>55</v>
      </c>
      <c r="H31" s="49" t="s">
        <v>83</v>
      </c>
      <c r="I31" s="49" t="s">
        <v>52</v>
      </c>
      <c r="J31" s="50" t="s">
        <v>42</v>
      </c>
      <c r="K31" s="58" t="s">
        <v>7</v>
      </c>
      <c r="L31" s="59" t="s">
        <v>42</v>
      </c>
      <c r="M31" s="49" t="s">
        <v>65</v>
      </c>
      <c r="N31" s="50" t="s">
        <v>51</v>
      </c>
      <c r="O31" s="51" t="s">
        <v>43</v>
      </c>
      <c r="P31" s="50" t="s">
        <v>38</v>
      </c>
      <c r="Q31" s="6"/>
      <c r="R31" s="6"/>
      <c r="S31" s="6"/>
      <c r="T31" s="6"/>
      <c r="U31" s="6"/>
      <c r="V31" s="6"/>
      <c r="W31" s="6"/>
    </row>
    <row r="32" spans="1:23" ht="10.5" customHeight="1" x14ac:dyDescent="0.25">
      <c r="A32" s="541"/>
      <c r="B32" s="53">
        <v>7</v>
      </c>
      <c r="C32" s="50" t="s">
        <v>40</v>
      </c>
      <c r="D32" s="50" t="s">
        <v>52</v>
      </c>
      <c r="E32" s="50" t="s">
        <v>127</v>
      </c>
      <c r="F32" s="50" t="s">
        <v>42</v>
      </c>
      <c r="G32" s="50" t="s">
        <v>42</v>
      </c>
      <c r="H32" s="50" t="s">
        <v>67</v>
      </c>
      <c r="I32" s="50" t="s">
        <v>43</v>
      </c>
      <c r="J32" s="37" t="s">
        <v>46</v>
      </c>
      <c r="K32" s="50" t="s">
        <v>8</v>
      </c>
      <c r="L32" s="50" t="s">
        <v>58</v>
      </c>
      <c r="M32" s="50"/>
      <c r="N32" s="50" t="s">
        <v>65</v>
      </c>
      <c r="O32" s="51" t="s">
        <v>67</v>
      </c>
      <c r="P32" s="50" t="s">
        <v>38</v>
      </c>
      <c r="Q32" s="6"/>
      <c r="R32" s="12"/>
      <c r="S32" s="6"/>
      <c r="T32" s="6"/>
      <c r="U32" s="6"/>
      <c r="V32" s="6"/>
      <c r="W32" s="12"/>
    </row>
    <row r="33" spans="1:23" ht="9.75" customHeight="1" thickBot="1" x14ac:dyDescent="0.3">
      <c r="A33" s="541"/>
      <c r="B33" s="54">
        <v>8</v>
      </c>
      <c r="C33" s="69"/>
      <c r="D33" s="69"/>
      <c r="E33" s="69" t="s">
        <v>39</v>
      </c>
      <c r="F33" s="69"/>
      <c r="G33" s="69"/>
      <c r="H33" s="69" t="s">
        <v>42</v>
      </c>
      <c r="I33" s="69"/>
      <c r="J33" s="86"/>
      <c r="K33" s="69"/>
      <c r="L33" s="69"/>
      <c r="M33" s="69"/>
      <c r="N33" s="69"/>
      <c r="O33" s="78" t="s">
        <v>51</v>
      </c>
      <c r="P33" s="69"/>
      <c r="Q33" s="6"/>
      <c r="R33" s="12"/>
      <c r="S33" s="6"/>
      <c r="T33" s="6"/>
      <c r="U33" s="6"/>
      <c r="V33" s="6"/>
      <c r="W33" s="12"/>
    </row>
    <row r="34" spans="1:23" ht="5.25" customHeight="1" thickBot="1" x14ac:dyDescent="0.3">
      <c r="A34" s="541"/>
      <c r="B34" s="85"/>
      <c r="C34" s="60"/>
      <c r="D34" s="87"/>
      <c r="E34" s="87"/>
      <c r="F34" s="87"/>
      <c r="G34" s="87"/>
      <c r="H34" s="87"/>
      <c r="I34" s="87"/>
      <c r="J34" s="88"/>
      <c r="K34" s="87"/>
      <c r="L34" s="88"/>
      <c r="M34" s="87"/>
      <c r="N34" s="88"/>
      <c r="O34" s="89"/>
      <c r="P34" s="71"/>
      <c r="Q34" s="14"/>
      <c r="R34" s="14"/>
      <c r="S34" s="14"/>
      <c r="T34" s="14"/>
      <c r="U34" s="14"/>
      <c r="V34" s="14"/>
      <c r="W34" s="14"/>
    </row>
    <row r="35" spans="1:23" ht="10.5" customHeight="1" x14ac:dyDescent="0.25">
      <c r="A35" s="542" t="s">
        <v>2</v>
      </c>
      <c r="B35" s="45">
        <v>1</v>
      </c>
      <c r="C35" s="46" t="s">
        <v>11</v>
      </c>
      <c r="D35" s="45" t="s">
        <v>43</v>
      </c>
      <c r="E35" s="45" t="s">
        <v>108</v>
      </c>
      <c r="F35" s="45" t="s">
        <v>30</v>
      </c>
      <c r="G35" s="45" t="s">
        <v>45</v>
      </c>
      <c r="H35" s="45" t="s">
        <v>85</v>
      </c>
      <c r="I35" s="45" t="s">
        <v>7</v>
      </c>
      <c r="J35" s="46" t="s">
        <v>88</v>
      </c>
      <c r="K35" s="45" t="s">
        <v>42</v>
      </c>
      <c r="L35" s="46" t="s">
        <v>65</v>
      </c>
      <c r="M35" s="50" t="s">
        <v>76</v>
      </c>
      <c r="N35" s="46" t="s">
        <v>55</v>
      </c>
      <c r="O35" s="61" t="s">
        <v>36</v>
      </c>
      <c r="P35" s="62" t="s">
        <v>34</v>
      </c>
      <c r="Q35" s="15"/>
      <c r="R35" s="6"/>
      <c r="S35" s="6"/>
      <c r="T35" s="6"/>
      <c r="U35" s="6"/>
      <c r="V35" s="6"/>
      <c r="W35" s="6"/>
    </row>
    <row r="36" spans="1:23" ht="12" customHeight="1" x14ac:dyDescent="0.25">
      <c r="A36" s="543"/>
      <c r="B36" s="49">
        <v>2</v>
      </c>
      <c r="C36" s="50" t="s">
        <v>42</v>
      </c>
      <c r="D36" s="49" t="s">
        <v>80</v>
      </c>
      <c r="E36" s="49" t="s">
        <v>44</v>
      </c>
      <c r="F36" s="49" t="s">
        <v>51</v>
      </c>
      <c r="G36" s="49" t="s">
        <v>43</v>
      </c>
      <c r="H36" s="49" t="s">
        <v>7</v>
      </c>
      <c r="I36" s="49" t="s">
        <v>36</v>
      </c>
      <c r="J36" s="50" t="s">
        <v>27</v>
      </c>
      <c r="K36" s="49" t="s">
        <v>42</v>
      </c>
      <c r="L36" s="50" t="s">
        <v>65</v>
      </c>
      <c r="M36" s="49" t="s">
        <v>55</v>
      </c>
      <c r="N36" s="50" t="s">
        <v>76</v>
      </c>
      <c r="O36" s="51" t="s">
        <v>52</v>
      </c>
      <c r="P36" s="50" t="s">
        <v>76</v>
      </c>
      <c r="Q36" s="6"/>
      <c r="R36" s="6"/>
      <c r="S36" s="6"/>
      <c r="T36" s="6"/>
      <c r="U36" s="6"/>
      <c r="V36" s="6"/>
      <c r="W36" s="6"/>
    </row>
    <row r="37" spans="1:23" ht="11.25" customHeight="1" x14ac:dyDescent="0.25">
      <c r="A37" s="543"/>
      <c r="B37" s="49">
        <v>3</v>
      </c>
      <c r="C37" s="46" t="s">
        <v>115</v>
      </c>
      <c r="D37" s="45" t="s">
        <v>28</v>
      </c>
      <c r="E37" s="45" t="s">
        <v>42</v>
      </c>
      <c r="F37" s="45" t="s">
        <v>67</v>
      </c>
      <c r="G37" s="45" t="s">
        <v>7</v>
      </c>
      <c r="H37" s="45" t="s">
        <v>36</v>
      </c>
      <c r="I37" s="45" t="s">
        <v>98</v>
      </c>
      <c r="J37" s="46" t="s">
        <v>42</v>
      </c>
      <c r="K37" s="49" t="s">
        <v>80</v>
      </c>
      <c r="L37" s="50" t="s">
        <v>48</v>
      </c>
      <c r="M37" s="49" t="s">
        <v>55</v>
      </c>
      <c r="N37" s="50" t="s">
        <v>36</v>
      </c>
      <c r="O37" s="51" t="s">
        <v>76</v>
      </c>
      <c r="P37" s="50" t="s">
        <v>4</v>
      </c>
      <c r="Q37" s="6"/>
      <c r="R37" s="6"/>
      <c r="S37" s="6"/>
      <c r="T37" s="6"/>
      <c r="U37" s="6"/>
      <c r="V37" s="13"/>
      <c r="W37" s="13"/>
    </row>
    <row r="38" spans="1:23" ht="12" customHeight="1" x14ac:dyDescent="0.25">
      <c r="A38" s="543"/>
      <c r="B38" s="49">
        <v>4</v>
      </c>
      <c r="C38" s="51" t="s">
        <v>86</v>
      </c>
      <c r="D38" s="50" t="s">
        <v>36</v>
      </c>
      <c r="E38" s="50" t="s">
        <v>42</v>
      </c>
      <c r="F38" s="50" t="s">
        <v>7</v>
      </c>
      <c r="G38" s="50" t="s">
        <v>83</v>
      </c>
      <c r="H38" s="50" t="s">
        <v>34</v>
      </c>
      <c r="I38" s="50" t="s">
        <v>105</v>
      </c>
      <c r="J38" s="50" t="s">
        <v>42</v>
      </c>
      <c r="K38" s="50" t="s">
        <v>65</v>
      </c>
      <c r="L38" s="50" t="s">
        <v>44</v>
      </c>
      <c r="M38" s="50" t="s">
        <v>48</v>
      </c>
      <c r="N38" s="50" t="s">
        <v>51</v>
      </c>
      <c r="O38" s="51" t="s">
        <v>76</v>
      </c>
      <c r="P38" s="50" t="s">
        <v>36</v>
      </c>
      <c r="Q38" s="6"/>
      <c r="R38" s="6"/>
      <c r="S38" s="6"/>
      <c r="T38" s="6"/>
      <c r="U38" s="6"/>
      <c r="V38" s="6"/>
      <c r="W38" s="6"/>
    </row>
    <row r="39" spans="1:23" ht="11.25" customHeight="1" x14ac:dyDescent="0.25">
      <c r="A39" s="543"/>
      <c r="B39" s="49">
        <v>5</v>
      </c>
      <c r="C39" s="51" t="s">
        <v>96</v>
      </c>
      <c r="D39" s="50" t="s">
        <v>36</v>
      </c>
      <c r="E39" s="50" t="s">
        <v>7</v>
      </c>
      <c r="F39" s="50" t="s">
        <v>45</v>
      </c>
      <c r="G39" s="50" t="s">
        <v>83</v>
      </c>
      <c r="H39" s="50" t="s">
        <v>34</v>
      </c>
      <c r="I39" s="50" t="s">
        <v>37</v>
      </c>
      <c r="J39" s="50" t="s">
        <v>120</v>
      </c>
      <c r="K39" s="50" t="s">
        <v>76</v>
      </c>
      <c r="L39" s="50" t="s">
        <v>8</v>
      </c>
      <c r="M39" s="59" t="s">
        <v>65</v>
      </c>
      <c r="N39" s="59" t="s">
        <v>91</v>
      </c>
      <c r="O39" s="51" t="s">
        <v>30</v>
      </c>
      <c r="P39" s="50" t="s">
        <v>125</v>
      </c>
      <c r="Q39" s="6"/>
      <c r="R39" s="6"/>
      <c r="S39" s="6"/>
      <c r="T39" s="6"/>
      <c r="U39" s="6"/>
      <c r="V39" s="6"/>
      <c r="W39" s="6"/>
    </row>
    <row r="40" spans="1:23" ht="9.75" customHeight="1" x14ac:dyDescent="0.25">
      <c r="A40" s="544"/>
      <c r="B40" s="50">
        <v>6</v>
      </c>
      <c r="C40" s="50" t="s">
        <v>87</v>
      </c>
      <c r="D40" s="50" t="s">
        <v>7</v>
      </c>
      <c r="E40" s="50" t="s">
        <v>83</v>
      </c>
      <c r="F40" s="50" t="s">
        <v>45</v>
      </c>
      <c r="G40" s="50" t="s">
        <v>36</v>
      </c>
      <c r="H40" s="50" t="s">
        <v>67</v>
      </c>
      <c r="I40" s="50" t="s">
        <v>37</v>
      </c>
      <c r="J40" s="50" t="s">
        <v>57</v>
      </c>
      <c r="K40" s="50" t="s">
        <v>76</v>
      </c>
      <c r="L40" s="50"/>
      <c r="M40" s="50" t="s">
        <v>67</v>
      </c>
      <c r="N40" s="50" t="s">
        <v>36</v>
      </c>
      <c r="O40" s="51" t="s">
        <v>8</v>
      </c>
      <c r="P40" s="50" t="s">
        <v>38</v>
      </c>
      <c r="Q40" s="6"/>
      <c r="R40" s="6"/>
      <c r="S40" s="6"/>
      <c r="T40" s="6"/>
      <c r="U40" s="6"/>
      <c r="V40" s="6"/>
      <c r="W40" s="6"/>
    </row>
    <row r="41" spans="1:23" ht="12" customHeight="1" x14ac:dyDescent="0.25">
      <c r="A41" s="29"/>
      <c r="B41" s="50">
        <v>7</v>
      </c>
      <c r="C41" s="50" t="s">
        <v>87</v>
      </c>
      <c r="D41" s="50" t="s">
        <v>42</v>
      </c>
      <c r="E41" s="46" t="s">
        <v>83</v>
      </c>
      <c r="F41" s="50" t="s">
        <v>43</v>
      </c>
      <c r="G41" s="50" t="s">
        <v>36</v>
      </c>
      <c r="H41" s="50" t="s">
        <v>76</v>
      </c>
      <c r="I41" s="59" t="s">
        <v>42</v>
      </c>
      <c r="J41" s="50"/>
      <c r="K41" s="50" t="s">
        <v>45</v>
      </c>
      <c r="L41" s="50"/>
      <c r="M41" s="50" t="s">
        <v>44</v>
      </c>
      <c r="N41" s="50" t="s">
        <v>65</v>
      </c>
      <c r="O41" s="51" t="s">
        <v>36</v>
      </c>
      <c r="P41" s="50"/>
      <c r="Q41" s="6"/>
      <c r="R41" s="6"/>
      <c r="S41" s="6"/>
      <c r="T41" s="6"/>
      <c r="U41" s="6"/>
      <c r="V41" s="6"/>
      <c r="W41" s="6"/>
    </row>
    <row r="42" spans="1:23" ht="10.5" customHeight="1" thickBot="1" x14ac:dyDescent="0.3">
      <c r="A42" s="29"/>
      <c r="B42" s="69">
        <v>8</v>
      </c>
      <c r="C42" s="69"/>
      <c r="D42" s="69"/>
      <c r="E42" s="69" t="s">
        <v>113</v>
      </c>
      <c r="F42" s="69"/>
      <c r="G42" s="69" t="s">
        <v>67</v>
      </c>
      <c r="H42" s="69"/>
      <c r="I42" s="69" t="s">
        <v>45</v>
      </c>
      <c r="J42" s="69"/>
      <c r="K42" s="69"/>
      <c r="L42" s="69"/>
      <c r="M42" s="69" t="s">
        <v>51</v>
      </c>
      <c r="N42" s="69"/>
      <c r="O42" s="78" t="s">
        <v>80</v>
      </c>
      <c r="P42" s="69"/>
      <c r="Q42" s="6"/>
      <c r="R42" s="6"/>
      <c r="S42" s="6"/>
      <c r="T42" s="6"/>
      <c r="U42" s="6"/>
      <c r="V42" s="6"/>
      <c r="W42" s="6"/>
    </row>
    <row r="43" spans="1:23" ht="6" customHeight="1" thickBot="1" x14ac:dyDescent="0.3">
      <c r="A43" s="25"/>
      <c r="B43" s="83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84"/>
      <c r="P43" s="76"/>
      <c r="Q43" s="6"/>
      <c r="R43" s="6"/>
      <c r="S43" s="6"/>
      <c r="T43" s="6"/>
      <c r="U43" s="6"/>
      <c r="V43" s="6"/>
    </row>
    <row r="44" spans="1:23" ht="12" customHeight="1" x14ac:dyDescent="0.25">
      <c r="A44" s="22"/>
      <c r="B44" s="45">
        <v>1</v>
      </c>
      <c r="C44" s="46" t="s">
        <v>43</v>
      </c>
      <c r="D44" s="46" t="s">
        <v>34</v>
      </c>
      <c r="E44" s="59" t="s">
        <v>119</v>
      </c>
      <c r="F44" s="46" t="s">
        <v>34</v>
      </c>
      <c r="G44" s="46" t="s">
        <v>8</v>
      </c>
      <c r="H44" s="46" t="s">
        <v>43</v>
      </c>
      <c r="I44" s="46" t="s">
        <v>36</v>
      </c>
      <c r="J44" s="46" t="s">
        <v>26</v>
      </c>
      <c r="K44" s="46" t="s">
        <v>58</v>
      </c>
      <c r="L44" s="46" t="s">
        <v>37</v>
      </c>
      <c r="M44" s="46" t="s">
        <v>80</v>
      </c>
      <c r="N44" s="46" t="s">
        <v>45</v>
      </c>
      <c r="O44" s="48" t="s">
        <v>34</v>
      </c>
      <c r="P44" s="46" t="s">
        <v>97</v>
      </c>
      <c r="Q44" s="6"/>
      <c r="R44" s="6"/>
      <c r="S44" s="6"/>
      <c r="T44" s="6"/>
      <c r="U44" s="6"/>
      <c r="V44" s="6"/>
      <c r="W44" s="6"/>
    </row>
    <row r="45" spans="1:23" ht="10.5" customHeight="1" x14ac:dyDescent="0.25">
      <c r="A45" s="541" t="s">
        <v>3</v>
      </c>
      <c r="B45" s="49">
        <v>2</v>
      </c>
      <c r="C45" s="50" t="s">
        <v>43</v>
      </c>
      <c r="D45" s="50" t="s">
        <v>45</v>
      </c>
      <c r="E45" s="50" t="s">
        <v>97</v>
      </c>
      <c r="F45" s="50" t="s">
        <v>33</v>
      </c>
      <c r="G45" s="50" t="s">
        <v>44</v>
      </c>
      <c r="H45" s="50" t="s">
        <v>42</v>
      </c>
      <c r="I45" s="50" t="s">
        <v>43</v>
      </c>
      <c r="J45" s="50" t="s">
        <v>26</v>
      </c>
      <c r="K45" s="50" t="s">
        <v>98</v>
      </c>
      <c r="L45" s="50" t="s">
        <v>89</v>
      </c>
      <c r="M45" s="50" t="s">
        <v>80</v>
      </c>
      <c r="N45" s="50" t="s">
        <v>109</v>
      </c>
      <c r="O45" s="51" t="s">
        <v>58</v>
      </c>
      <c r="P45" s="50" t="s">
        <v>35</v>
      </c>
      <c r="Q45" s="6"/>
      <c r="R45" s="6"/>
      <c r="S45" s="6"/>
      <c r="T45" s="6"/>
      <c r="U45" s="6"/>
      <c r="V45" s="6"/>
      <c r="W45" s="6"/>
    </row>
    <row r="46" spans="1:23" ht="9.75" customHeight="1" x14ac:dyDescent="0.25">
      <c r="A46" s="541"/>
      <c r="B46" s="49">
        <v>3</v>
      </c>
      <c r="C46" s="50" t="s">
        <v>9</v>
      </c>
      <c r="D46" s="50" t="s">
        <v>4</v>
      </c>
      <c r="E46" s="50" t="s">
        <v>45</v>
      </c>
      <c r="F46" s="50" t="s">
        <v>44</v>
      </c>
      <c r="G46" s="50" t="s">
        <v>33</v>
      </c>
      <c r="H46" s="50" t="s">
        <v>8</v>
      </c>
      <c r="I46" s="50" t="s">
        <v>42</v>
      </c>
      <c r="J46" s="50" t="s">
        <v>50</v>
      </c>
      <c r="K46" s="50" t="s">
        <v>28</v>
      </c>
      <c r="L46" s="50" t="s">
        <v>99</v>
      </c>
      <c r="M46" s="50" t="s">
        <v>58</v>
      </c>
      <c r="N46" s="50" t="s">
        <v>52</v>
      </c>
      <c r="O46" s="51" t="s">
        <v>109</v>
      </c>
      <c r="P46" s="50" t="s">
        <v>110</v>
      </c>
      <c r="Q46" s="6"/>
      <c r="R46" s="6"/>
      <c r="S46" s="6"/>
      <c r="T46" s="6"/>
      <c r="U46" s="6"/>
      <c r="V46" s="6"/>
      <c r="W46" s="6"/>
    </row>
    <row r="47" spans="1:23" ht="12" customHeight="1" x14ac:dyDescent="0.25">
      <c r="A47" s="541"/>
      <c r="B47" s="49">
        <v>4</v>
      </c>
      <c r="C47" s="50" t="s">
        <v>50</v>
      </c>
      <c r="D47" s="50" t="s">
        <v>97</v>
      </c>
      <c r="E47" s="50" t="s">
        <v>34</v>
      </c>
      <c r="F47" s="50" t="s">
        <v>8</v>
      </c>
      <c r="G47" s="50" t="s">
        <v>36</v>
      </c>
      <c r="H47" s="50" t="s">
        <v>65</v>
      </c>
      <c r="I47" s="50" t="s">
        <v>83</v>
      </c>
      <c r="J47" s="50" t="s">
        <v>9</v>
      </c>
      <c r="K47" s="50" t="s">
        <v>52</v>
      </c>
      <c r="L47" s="50" t="s">
        <v>45</v>
      </c>
      <c r="M47" s="50" t="s">
        <v>68</v>
      </c>
      <c r="N47" s="50" t="s">
        <v>58</v>
      </c>
      <c r="O47" s="51" t="s">
        <v>4</v>
      </c>
      <c r="P47" s="50" t="s">
        <v>90</v>
      </c>
      <c r="Q47" s="6"/>
      <c r="R47" s="6"/>
      <c r="S47" s="6"/>
      <c r="T47" s="6"/>
      <c r="U47" s="6"/>
      <c r="V47" s="6"/>
      <c r="W47" s="6"/>
    </row>
    <row r="48" spans="1:23" ht="11.25" customHeight="1" x14ac:dyDescent="0.25">
      <c r="A48" s="541"/>
      <c r="B48" s="49">
        <v>5</v>
      </c>
      <c r="C48" s="50" t="s">
        <v>6</v>
      </c>
      <c r="D48" s="50" t="s">
        <v>117</v>
      </c>
      <c r="E48" s="50" t="s">
        <v>8</v>
      </c>
      <c r="F48" s="50" t="s">
        <v>97</v>
      </c>
      <c r="G48" s="50" t="s">
        <v>51</v>
      </c>
      <c r="H48" s="50" t="s">
        <v>4</v>
      </c>
      <c r="I48" s="50" t="s">
        <v>36</v>
      </c>
      <c r="J48" s="50" t="s">
        <v>121</v>
      </c>
      <c r="K48" s="50" t="s">
        <v>45</v>
      </c>
      <c r="L48" s="50" t="s">
        <v>51</v>
      </c>
      <c r="M48" s="50" t="s">
        <v>52</v>
      </c>
      <c r="N48" s="50" t="s">
        <v>98</v>
      </c>
      <c r="O48" s="51" t="s">
        <v>37</v>
      </c>
      <c r="P48" s="50" t="s">
        <v>75</v>
      </c>
      <c r="Q48" s="6"/>
      <c r="R48" s="6"/>
      <c r="S48" s="6"/>
      <c r="T48" s="6"/>
      <c r="U48" s="6"/>
      <c r="V48" s="6"/>
      <c r="W48" s="6"/>
    </row>
    <row r="49" spans="1:23" ht="12" customHeight="1" x14ac:dyDescent="0.25">
      <c r="A49" s="541"/>
      <c r="B49" s="53">
        <v>6</v>
      </c>
      <c r="C49" s="50" t="s">
        <v>64</v>
      </c>
      <c r="D49" s="50" t="s">
        <v>83</v>
      </c>
      <c r="E49" s="50" t="s">
        <v>32</v>
      </c>
      <c r="F49" s="50" t="s">
        <v>43</v>
      </c>
      <c r="G49" s="50" t="s">
        <v>97</v>
      </c>
      <c r="H49" s="50" t="s">
        <v>45</v>
      </c>
      <c r="I49" s="50" t="s">
        <v>8</v>
      </c>
      <c r="J49" s="50" t="s">
        <v>42</v>
      </c>
      <c r="K49" s="50" t="s">
        <v>109</v>
      </c>
      <c r="L49" s="50" t="s">
        <v>52</v>
      </c>
      <c r="M49" s="50" t="s">
        <v>4</v>
      </c>
      <c r="N49" s="50" t="s">
        <v>34</v>
      </c>
      <c r="O49" s="51"/>
      <c r="P49" s="50" t="s">
        <v>33</v>
      </c>
      <c r="Q49" s="6"/>
      <c r="R49" s="6"/>
      <c r="S49" s="6"/>
      <c r="T49" s="6"/>
      <c r="U49" s="6"/>
      <c r="V49" s="6"/>
      <c r="W49" s="6"/>
    </row>
    <row r="50" spans="1:23" ht="11.25" customHeight="1" x14ac:dyDescent="0.25">
      <c r="A50" s="18"/>
      <c r="B50" s="54">
        <v>7</v>
      </c>
      <c r="C50" s="50" t="s">
        <v>42</v>
      </c>
      <c r="D50" s="50" t="s">
        <v>8</v>
      </c>
      <c r="E50" s="50" t="s">
        <v>32</v>
      </c>
      <c r="F50" s="50" t="s">
        <v>83</v>
      </c>
      <c r="G50" s="50" t="s">
        <v>45</v>
      </c>
      <c r="H50" s="50" t="s">
        <v>97</v>
      </c>
      <c r="I50" s="50" t="s">
        <v>97</v>
      </c>
      <c r="J50" s="50"/>
      <c r="K50" s="50" t="s">
        <v>36</v>
      </c>
      <c r="L50" s="50" t="s">
        <v>80</v>
      </c>
      <c r="M50" s="50" t="s">
        <v>45</v>
      </c>
      <c r="N50" s="50" t="s">
        <v>43</v>
      </c>
      <c r="O50" s="51"/>
      <c r="P50" s="50"/>
      <c r="Q50" s="6"/>
      <c r="R50" s="6"/>
      <c r="S50" s="6"/>
      <c r="T50" s="6"/>
      <c r="U50" s="6"/>
      <c r="V50" s="6"/>
      <c r="W50" s="6"/>
    </row>
    <row r="51" spans="1:23" ht="12.75" customHeight="1" thickBot="1" x14ac:dyDescent="0.3">
      <c r="A51" s="18"/>
      <c r="B51" s="54"/>
      <c r="C51" s="69"/>
      <c r="D51" s="69"/>
      <c r="E51" s="69"/>
      <c r="F51" s="69" t="s">
        <v>80</v>
      </c>
      <c r="G51" s="69"/>
      <c r="H51" s="69"/>
      <c r="I51" s="69"/>
      <c r="J51" s="69"/>
      <c r="K51" s="69" t="s">
        <v>97</v>
      </c>
      <c r="L51" s="69" t="s">
        <v>80</v>
      </c>
      <c r="M51" s="69"/>
      <c r="N51" s="69"/>
      <c r="O51" s="78"/>
      <c r="P51" s="69"/>
      <c r="Q51" s="6"/>
      <c r="R51" s="6"/>
      <c r="S51" s="6"/>
      <c r="T51" s="6"/>
      <c r="U51" s="6"/>
      <c r="V51" s="6"/>
      <c r="W51" s="6"/>
    </row>
    <row r="52" spans="1:23" ht="7.5" customHeight="1" thickBot="1" x14ac:dyDescent="0.3">
      <c r="A52" s="19"/>
      <c r="B52" s="77"/>
      <c r="C52" s="79"/>
      <c r="D52" s="80"/>
      <c r="E52" s="80"/>
      <c r="F52" s="80"/>
      <c r="G52" s="80"/>
      <c r="H52" s="80"/>
      <c r="I52" s="80"/>
      <c r="J52" s="81"/>
      <c r="K52" s="80"/>
      <c r="L52" s="81"/>
      <c r="M52" s="80"/>
      <c r="N52" s="81"/>
      <c r="O52" s="82"/>
      <c r="P52" s="72"/>
      <c r="Q52" s="6"/>
      <c r="R52" s="6"/>
      <c r="S52" s="11"/>
      <c r="T52" s="6"/>
      <c r="U52" s="6"/>
      <c r="V52" s="6"/>
      <c r="W52" s="6"/>
    </row>
  </sheetData>
  <mergeCells count="7">
    <mergeCell ref="A27:A34"/>
    <mergeCell ref="A35:A40"/>
    <mergeCell ref="A45:A49"/>
    <mergeCell ref="R2:T2"/>
    <mergeCell ref="A8:A13"/>
    <mergeCell ref="A17:A22"/>
    <mergeCell ref="K4:O4"/>
  </mergeCells>
  <pageMargins left="0.31496062992125984" right="0.31496062992125984" top="0.35433070866141736" bottom="0.35433070866141736" header="0" footer="0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99"/>
  <sheetViews>
    <sheetView tabSelected="1" view="pageLayout" zoomScale="85" zoomScaleNormal="85" zoomScalePageLayoutView="85" workbookViewId="0">
      <selection activeCell="G41" sqref="G41"/>
    </sheetView>
  </sheetViews>
  <sheetFormatPr defaultColWidth="8.85546875" defaultRowHeight="15" x14ac:dyDescent="0.25"/>
  <cols>
    <col min="1" max="1" width="4.85546875" customWidth="1"/>
    <col min="2" max="2" width="2.7109375" customWidth="1"/>
    <col min="3" max="3" width="11.140625" customWidth="1"/>
    <col min="4" max="4" width="3" style="428" customWidth="1"/>
    <col min="5" max="5" width="9.85546875" style="103" customWidth="1"/>
    <col min="6" max="6" width="5.140625" style="103" customWidth="1"/>
    <col min="7" max="7" width="10.7109375" style="103" customWidth="1"/>
    <col min="8" max="8" width="4.7109375" style="310" customWidth="1"/>
    <col min="9" max="9" width="9.28515625" style="103" customWidth="1"/>
    <col min="10" max="10" width="5.140625" style="310" customWidth="1"/>
    <col min="11" max="11" width="12.140625" style="103" customWidth="1"/>
    <col min="12" max="12" width="4.85546875" style="431" customWidth="1"/>
    <col min="13" max="13" width="10" style="103" customWidth="1"/>
    <col min="14" max="14" width="4.7109375" style="431" customWidth="1"/>
    <col min="15" max="15" width="9.42578125" style="103" customWidth="1"/>
    <col min="16" max="16" width="5" style="431" customWidth="1"/>
    <col min="17" max="17" width="9.42578125" style="103" customWidth="1"/>
    <col min="18" max="18" width="8.140625" hidden="1" customWidth="1"/>
    <col min="19" max="19" width="9.140625" hidden="1" customWidth="1"/>
    <col min="20" max="20" width="1.28515625" hidden="1" customWidth="1"/>
    <col min="21" max="21" width="9.140625" hidden="1" customWidth="1"/>
    <col min="22" max="22" width="3.85546875" hidden="1" customWidth="1"/>
    <col min="23" max="24" width="9.140625" hidden="1" customWidth="1"/>
    <col min="25" max="25" width="3.42578125" hidden="1" customWidth="1"/>
    <col min="26" max="39" width="9.140625" hidden="1" customWidth="1"/>
    <col min="40" max="41" width="0.140625" hidden="1" customWidth="1"/>
    <col min="42" max="42" width="3.28515625" style="310" customWidth="1"/>
    <col min="43" max="43" width="10" customWidth="1"/>
    <col min="44" max="44" width="5.5703125" style="308" customWidth="1"/>
    <col min="45" max="45" width="10" style="107" customWidth="1"/>
    <col min="46" max="46" width="5" style="442" customWidth="1"/>
    <col min="47" max="47" width="10" style="107" customWidth="1"/>
    <col min="48" max="48" width="5" style="442" customWidth="1"/>
    <col min="49" max="49" width="10.28515625" style="107" customWidth="1"/>
    <col min="50" max="50" width="4.85546875" style="107" customWidth="1"/>
  </cols>
  <sheetData>
    <row r="1" spans="1:50" ht="39" customHeight="1" x14ac:dyDescent="0.25">
      <c r="A1" s="102"/>
      <c r="B1" s="102"/>
      <c r="C1" s="102"/>
      <c r="D1" s="427"/>
      <c r="E1" s="126"/>
      <c r="F1" s="126"/>
      <c r="I1" s="102"/>
      <c r="J1" s="435"/>
      <c r="K1" s="102"/>
      <c r="L1" s="438"/>
      <c r="M1" s="102"/>
      <c r="N1" s="438"/>
      <c r="Q1" s="127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435"/>
      <c r="AQ1" s="121"/>
      <c r="AR1" s="445"/>
      <c r="AS1"/>
      <c r="AT1" s="308"/>
      <c r="AU1"/>
      <c r="AV1" s="308"/>
      <c r="AW1"/>
      <c r="AX1"/>
    </row>
    <row r="2" spans="1:50" ht="11.25" customHeight="1" x14ac:dyDescent="0.25">
      <c r="A2" s="3"/>
      <c r="B2" s="3"/>
      <c r="C2" s="3"/>
      <c r="D2" s="427"/>
      <c r="E2" s="3"/>
      <c r="F2" s="3"/>
      <c r="G2" s="3"/>
      <c r="H2" s="435"/>
      <c r="I2" s="3"/>
      <c r="J2" s="435"/>
      <c r="K2" s="3"/>
      <c r="L2" s="432"/>
      <c r="M2" s="3"/>
      <c r="N2" s="432"/>
      <c r="O2" s="104"/>
      <c r="P2" s="43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435"/>
      <c r="AQ2" s="121"/>
      <c r="AR2" s="445"/>
      <c r="AS2" s="105"/>
      <c r="AT2" s="432"/>
      <c r="AU2" s="105"/>
      <c r="AV2" s="432"/>
      <c r="AW2" s="105"/>
      <c r="AX2" s="105"/>
    </row>
    <row r="3" spans="1:50" ht="30" x14ac:dyDescent="0.4">
      <c r="C3" s="129"/>
      <c r="E3"/>
      <c r="F3"/>
      <c r="G3" s="127"/>
      <c r="H3" s="436"/>
      <c r="I3" s="106"/>
      <c r="J3" s="435"/>
      <c r="K3" s="106"/>
      <c r="L3" s="439"/>
      <c r="M3" s="106"/>
      <c r="N3" s="439"/>
      <c r="O3"/>
      <c r="P3" s="308"/>
      <c r="Q3" s="127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435"/>
      <c r="AQ3" s="121"/>
      <c r="AR3" s="445"/>
      <c r="AS3"/>
      <c r="AT3" s="308"/>
      <c r="AU3"/>
      <c r="AV3" s="308"/>
      <c r="AW3"/>
      <c r="AX3"/>
    </row>
    <row r="4" spans="1:50" ht="18.75" x14ac:dyDescent="0.25">
      <c r="A4" s="107"/>
      <c r="B4" s="107"/>
      <c r="C4" s="107"/>
      <c r="D4" s="429"/>
      <c r="E4" s="548"/>
      <c r="F4" s="548"/>
      <c r="G4" s="548"/>
      <c r="H4" s="548"/>
      <c r="I4" s="548"/>
      <c r="J4" s="548"/>
      <c r="K4" s="548"/>
      <c r="L4" s="548"/>
      <c r="M4" s="548"/>
      <c r="N4" s="440"/>
      <c r="O4" s="109"/>
      <c r="P4" s="441"/>
      <c r="Q4" s="108"/>
      <c r="R4" s="107"/>
      <c r="S4" s="107"/>
      <c r="T4" s="107"/>
      <c r="U4" s="548"/>
      <c r="V4" s="548"/>
      <c r="W4" s="548"/>
      <c r="X4" s="548"/>
      <c r="Y4" s="548"/>
      <c r="Z4" s="548"/>
      <c r="AA4" s="548"/>
      <c r="AB4" s="548"/>
      <c r="AC4" s="548"/>
      <c r="AD4" s="548"/>
      <c r="AE4" s="548"/>
      <c r="AF4" s="110"/>
      <c r="AG4" s="107"/>
      <c r="AH4" s="107"/>
      <c r="AI4" s="549"/>
      <c r="AJ4" s="549"/>
      <c r="AK4" s="549"/>
      <c r="AL4" s="549"/>
      <c r="AM4" s="549"/>
      <c r="AN4" s="549"/>
      <c r="AO4" s="549"/>
      <c r="AP4" s="435"/>
      <c r="AQ4" s="121"/>
      <c r="AR4" s="445"/>
      <c r="AS4" s="101"/>
      <c r="AT4" s="440"/>
      <c r="AU4" s="101"/>
      <c r="AV4" s="440"/>
      <c r="AW4" s="101"/>
      <c r="AX4" s="101"/>
    </row>
    <row r="5" spans="1:50" ht="18.75" x14ac:dyDescent="0.3">
      <c r="A5" s="107"/>
      <c r="B5" s="107"/>
      <c r="C5" s="107"/>
      <c r="D5" s="429"/>
      <c r="E5" s="111"/>
      <c r="F5" s="111"/>
      <c r="I5" s="111"/>
      <c r="J5" s="435"/>
      <c r="K5" s="111"/>
      <c r="L5" s="432"/>
      <c r="M5" s="111"/>
      <c r="N5" s="432"/>
      <c r="O5" s="109"/>
      <c r="P5" s="441"/>
      <c r="Q5" s="108"/>
      <c r="R5" s="107"/>
      <c r="S5" s="107"/>
      <c r="T5" s="107"/>
      <c r="U5" s="110"/>
      <c r="V5" s="110"/>
      <c r="W5" s="112"/>
      <c r="X5" s="112"/>
      <c r="Y5" s="110"/>
      <c r="Z5" s="110"/>
      <c r="AA5" s="110"/>
      <c r="AB5" s="110"/>
      <c r="AC5" s="110"/>
      <c r="AD5" s="110"/>
      <c r="AE5" s="110"/>
      <c r="AF5" s="110"/>
      <c r="AG5" s="107"/>
      <c r="AH5" s="107"/>
      <c r="AI5" s="101"/>
      <c r="AJ5" s="101"/>
      <c r="AK5" s="113"/>
      <c r="AL5" s="113"/>
      <c r="AM5" s="113"/>
      <c r="AN5" s="113"/>
      <c r="AO5" s="113"/>
      <c r="AP5" s="435"/>
      <c r="AQ5" s="121"/>
      <c r="AR5" s="445"/>
      <c r="AS5" s="128"/>
      <c r="AT5" s="448"/>
      <c r="AU5" s="34"/>
      <c r="AV5" s="452"/>
      <c r="AW5" s="26"/>
      <c r="AX5" s="26"/>
    </row>
    <row r="6" spans="1:50" x14ac:dyDescent="0.25">
      <c r="A6" s="114"/>
      <c r="B6" s="114"/>
      <c r="C6" s="114"/>
      <c r="D6" s="430"/>
      <c r="E6" s="116"/>
      <c r="F6" s="116"/>
      <c r="G6" s="116"/>
      <c r="H6" s="437"/>
      <c r="I6" s="116"/>
      <c r="J6" s="437"/>
      <c r="K6" s="116"/>
      <c r="L6" s="433"/>
      <c r="M6" s="116"/>
      <c r="N6" s="433"/>
      <c r="O6" s="115"/>
      <c r="P6" s="433"/>
      <c r="Q6" s="116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07"/>
      <c r="AL6" s="107"/>
      <c r="AM6" s="107"/>
      <c r="AN6" s="107"/>
      <c r="AO6" s="107"/>
      <c r="AP6" s="444"/>
      <c r="AQ6" s="121"/>
      <c r="AR6" s="445"/>
      <c r="AS6" s="114"/>
      <c r="AT6" s="449"/>
      <c r="AU6" s="114"/>
      <c r="AV6" s="449"/>
      <c r="AW6" s="114"/>
      <c r="AX6" s="114"/>
    </row>
    <row r="7" spans="1:50" ht="15.75" x14ac:dyDescent="0.25">
      <c r="A7" s="403"/>
      <c r="B7" s="403"/>
      <c r="C7" s="148" t="s">
        <v>141</v>
      </c>
      <c r="D7" s="311"/>
      <c r="E7" s="148" t="s">
        <v>142</v>
      </c>
      <c r="F7" s="332"/>
      <c r="G7" s="148" t="s">
        <v>143</v>
      </c>
      <c r="H7" s="418"/>
      <c r="I7" s="148" t="s">
        <v>144</v>
      </c>
      <c r="J7" s="332"/>
      <c r="K7" s="148" t="s">
        <v>145</v>
      </c>
      <c r="L7" s="418"/>
      <c r="M7" s="148" t="s">
        <v>175</v>
      </c>
      <c r="N7" s="418"/>
      <c r="O7" s="148" t="s">
        <v>146</v>
      </c>
      <c r="P7" s="418"/>
      <c r="Q7" s="148" t="s">
        <v>147</v>
      </c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206"/>
      <c r="AQ7" s="148" t="s">
        <v>176</v>
      </c>
      <c r="AR7" s="418"/>
      <c r="AS7" s="148" t="s">
        <v>200</v>
      </c>
      <c r="AT7" s="418"/>
      <c r="AU7" s="148" t="s">
        <v>177</v>
      </c>
      <c r="AV7" s="418"/>
      <c r="AW7" s="148" t="s">
        <v>178</v>
      </c>
      <c r="AX7" s="418"/>
    </row>
    <row r="8" spans="1:50" ht="5.25" customHeight="1" x14ac:dyDescent="0.25">
      <c r="A8" s="404"/>
      <c r="B8" s="404"/>
      <c r="C8" s="405"/>
      <c r="D8" s="425"/>
      <c r="E8" s="406"/>
      <c r="F8" s="423"/>
      <c r="G8" s="406"/>
      <c r="H8" s="419"/>
      <c r="I8" s="406"/>
      <c r="J8" s="423"/>
      <c r="K8" s="406"/>
      <c r="L8" s="419"/>
      <c r="M8" s="406"/>
      <c r="N8" s="419"/>
      <c r="O8" s="406"/>
      <c r="P8" s="419"/>
      <c r="Q8" s="406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423"/>
      <c r="AQ8" s="410"/>
      <c r="AR8" s="446"/>
      <c r="AS8" s="406"/>
      <c r="AT8" s="419"/>
      <c r="AU8" s="406"/>
      <c r="AV8" s="419"/>
      <c r="AW8" s="406"/>
      <c r="AX8" s="419"/>
    </row>
    <row r="9" spans="1:50" ht="15" customHeight="1" x14ac:dyDescent="0.25">
      <c r="A9" s="550" t="s">
        <v>10</v>
      </c>
      <c r="B9" s="407">
        <v>1</v>
      </c>
      <c r="C9" s="213" t="s">
        <v>246</v>
      </c>
      <c r="D9" s="205"/>
      <c r="E9" s="453" t="s">
        <v>215</v>
      </c>
      <c r="F9" s="215"/>
      <c r="G9" s="453" t="s">
        <v>215</v>
      </c>
      <c r="H9" s="202"/>
      <c r="I9" s="453" t="s">
        <v>215</v>
      </c>
      <c r="J9" s="205"/>
      <c r="K9" s="453" t="s">
        <v>215</v>
      </c>
      <c r="L9" s="214"/>
      <c r="M9" s="453" t="s">
        <v>215</v>
      </c>
      <c r="N9" s="214"/>
      <c r="O9" s="453" t="s">
        <v>215</v>
      </c>
      <c r="P9" s="214"/>
      <c r="Q9" s="453" t="s">
        <v>215</v>
      </c>
      <c r="R9" s="191"/>
      <c r="S9" s="191" t="s">
        <v>215</v>
      </c>
      <c r="T9" s="191"/>
      <c r="U9" s="191" t="s">
        <v>215</v>
      </c>
      <c r="V9" s="191"/>
      <c r="W9" s="191" t="s">
        <v>215</v>
      </c>
      <c r="X9" s="191"/>
      <c r="Y9" s="191" t="s">
        <v>215</v>
      </c>
      <c r="Z9" s="191"/>
      <c r="AA9" s="191" t="s">
        <v>215</v>
      </c>
      <c r="AB9" s="191"/>
      <c r="AC9" s="191" t="s">
        <v>215</v>
      </c>
      <c r="AD9" s="191"/>
      <c r="AE9" s="191" t="s">
        <v>215</v>
      </c>
      <c r="AF9" s="191"/>
      <c r="AG9" s="191" t="s">
        <v>215</v>
      </c>
      <c r="AH9" s="191"/>
      <c r="AI9" s="191" t="s">
        <v>215</v>
      </c>
      <c r="AJ9" s="191"/>
      <c r="AK9" s="191" t="s">
        <v>215</v>
      </c>
      <c r="AL9" s="191"/>
      <c r="AM9" s="191" t="s">
        <v>215</v>
      </c>
      <c r="AN9" s="191"/>
      <c r="AO9" s="191" t="s">
        <v>215</v>
      </c>
      <c r="AP9" s="205"/>
      <c r="AQ9" s="453" t="s">
        <v>215</v>
      </c>
      <c r="AR9" s="214"/>
      <c r="AS9" s="453" t="s">
        <v>215</v>
      </c>
      <c r="AT9" s="214"/>
      <c r="AU9" s="453" t="s">
        <v>215</v>
      </c>
      <c r="AV9" s="214"/>
      <c r="AW9" s="453" t="s">
        <v>215</v>
      </c>
      <c r="AX9" s="214"/>
    </row>
    <row r="10" spans="1:50" ht="15.75" customHeight="1" x14ac:dyDescent="0.25">
      <c r="A10" s="550"/>
      <c r="B10" s="407">
        <v>2</v>
      </c>
      <c r="C10" s="173" t="s">
        <v>249</v>
      </c>
      <c r="D10" s="311">
        <v>219</v>
      </c>
      <c r="E10" s="454" t="s">
        <v>149</v>
      </c>
      <c r="F10" s="206">
        <v>110</v>
      </c>
      <c r="G10" s="454" t="s">
        <v>136</v>
      </c>
      <c r="H10" s="420" t="s">
        <v>241</v>
      </c>
      <c r="I10" s="454" t="s">
        <v>150</v>
      </c>
      <c r="J10" s="206">
        <v>319</v>
      </c>
      <c r="K10" s="454" t="s">
        <v>134</v>
      </c>
      <c r="L10" s="420">
        <v>313</v>
      </c>
      <c r="M10" s="454" t="s">
        <v>149</v>
      </c>
      <c r="N10" s="420">
        <v>204</v>
      </c>
      <c r="O10" s="454" t="s">
        <v>11</v>
      </c>
      <c r="P10" s="420">
        <v>304</v>
      </c>
      <c r="Q10" s="454" t="s">
        <v>108</v>
      </c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206">
        <v>118</v>
      </c>
      <c r="AQ10" s="454" t="s">
        <v>110</v>
      </c>
      <c r="AR10" s="420">
        <v>317</v>
      </c>
      <c r="AS10" s="454" t="s">
        <v>148</v>
      </c>
      <c r="AT10" s="420">
        <v>303</v>
      </c>
      <c r="AU10" s="454" t="s">
        <v>148</v>
      </c>
      <c r="AV10" s="420">
        <v>310</v>
      </c>
      <c r="AW10" s="454" t="s">
        <v>135</v>
      </c>
      <c r="AX10" s="420">
        <v>208</v>
      </c>
    </row>
    <row r="11" spans="1:50" ht="14.25" customHeight="1" x14ac:dyDescent="0.25">
      <c r="A11" s="550"/>
      <c r="B11" s="407">
        <v>3</v>
      </c>
      <c r="C11" s="173" t="s">
        <v>43</v>
      </c>
      <c r="D11" s="311">
        <v>204</v>
      </c>
      <c r="E11" s="454" t="s">
        <v>110</v>
      </c>
      <c r="F11" s="206">
        <v>208</v>
      </c>
      <c r="G11" s="454" t="s">
        <v>149</v>
      </c>
      <c r="H11" s="420">
        <v>110</v>
      </c>
      <c r="I11" s="454" t="s">
        <v>134</v>
      </c>
      <c r="J11" s="206">
        <v>313</v>
      </c>
      <c r="K11" s="454" t="s">
        <v>11</v>
      </c>
      <c r="L11" s="420">
        <v>304</v>
      </c>
      <c r="M11" s="454" t="s">
        <v>110</v>
      </c>
      <c r="N11" s="420">
        <v>317</v>
      </c>
      <c r="O11" s="454" t="s">
        <v>138</v>
      </c>
      <c r="P11" s="420">
        <v>323</v>
      </c>
      <c r="Q11" s="454" t="s">
        <v>134</v>
      </c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206">
        <v>312</v>
      </c>
      <c r="AQ11" s="454" t="s">
        <v>180</v>
      </c>
      <c r="AR11" s="420">
        <v>305</v>
      </c>
      <c r="AS11" s="454" t="s">
        <v>151</v>
      </c>
      <c r="AT11" s="420">
        <v>303</v>
      </c>
      <c r="AU11" s="454" t="s">
        <v>150</v>
      </c>
      <c r="AV11" s="420">
        <v>319</v>
      </c>
      <c r="AW11" s="454" t="s">
        <v>179</v>
      </c>
      <c r="AX11" s="420"/>
    </row>
    <row r="12" spans="1:50" ht="15" customHeight="1" x14ac:dyDescent="0.25">
      <c r="A12" s="550"/>
      <c r="B12" s="407">
        <v>4</v>
      </c>
      <c r="C12" s="173" t="s">
        <v>257</v>
      </c>
      <c r="D12" s="311" t="s">
        <v>305</v>
      </c>
      <c r="E12" s="454" t="s">
        <v>135</v>
      </c>
      <c r="F12" s="206">
        <v>208</v>
      </c>
      <c r="G12" s="454" t="s">
        <v>108</v>
      </c>
      <c r="H12" s="420">
        <v>118</v>
      </c>
      <c r="I12" s="454" t="s">
        <v>110</v>
      </c>
      <c r="J12" s="206">
        <v>317</v>
      </c>
      <c r="K12" s="454" t="s">
        <v>148</v>
      </c>
      <c r="L12" s="420">
        <v>309</v>
      </c>
      <c r="M12" s="454" t="s">
        <v>134</v>
      </c>
      <c r="N12" s="420">
        <v>313</v>
      </c>
      <c r="O12" s="454" t="s">
        <v>150</v>
      </c>
      <c r="P12" s="420">
        <v>319</v>
      </c>
      <c r="Q12" s="466" t="s">
        <v>138</v>
      </c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311">
        <v>205</v>
      </c>
      <c r="AQ12" s="466" t="s">
        <v>137</v>
      </c>
      <c r="AR12" s="420">
        <v>305</v>
      </c>
      <c r="AS12" s="454" t="s">
        <v>179</v>
      </c>
      <c r="AT12" s="420"/>
      <c r="AU12" s="454" t="s">
        <v>138</v>
      </c>
      <c r="AV12" s="420">
        <v>303</v>
      </c>
      <c r="AW12" s="454" t="s">
        <v>11</v>
      </c>
      <c r="AX12" s="420">
        <v>304</v>
      </c>
    </row>
    <row r="13" spans="1:50" ht="15" customHeight="1" x14ac:dyDescent="0.25">
      <c r="A13" s="550"/>
      <c r="B13" s="407">
        <v>5</v>
      </c>
      <c r="C13" s="173"/>
      <c r="D13" s="311"/>
      <c r="E13" s="454" t="s">
        <v>138</v>
      </c>
      <c r="F13" s="206">
        <v>205</v>
      </c>
      <c r="G13" s="454" t="s">
        <v>134</v>
      </c>
      <c r="H13" s="420">
        <v>313</v>
      </c>
      <c r="I13" s="454" t="s">
        <v>154</v>
      </c>
      <c r="J13" s="206" t="s">
        <v>221</v>
      </c>
      <c r="K13" s="454" t="s">
        <v>135</v>
      </c>
      <c r="L13" s="420">
        <v>317</v>
      </c>
      <c r="M13" s="454" t="s">
        <v>179</v>
      </c>
      <c r="N13" s="420"/>
      <c r="O13" s="454" t="s">
        <v>148</v>
      </c>
      <c r="P13" s="420">
        <v>310</v>
      </c>
      <c r="Q13" s="466" t="s">
        <v>180</v>
      </c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311">
        <v>305</v>
      </c>
      <c r="AQ13" s="466" t="s">
        <v>108</v>
      </c>
      <c r="AR13" s="420">
        <v>118</v>
      </c>
      <c r="AS13" s="454" t="s">
        <v>149</v>
      </c>
      <c r="AT13" s="420">
        <v>204</v>
      </c>
      <c r="AU13" s="454" t="s">
        <v>110</v>
      </c>
      <c r="AV13" s="420">
        <v>208</v>
      </c>
      <c r="AW13" s="454" t="s">
        <v>137</v>
      </c>
      <c r="AX13" s="420">
        <v>301</v>
      </c>
    </row>
    <row r="14" spans="1:50" ht="22.5" customHeight="1" x14ac:dyDescent="0.25">
      <c r="A14" s="550"/>
      <c r="B14" s="407">
        <v>6</v>
      </c>
      <c r="C14" s="173"/>
      <c r="D14" s="311"/>
      <c r="E14" s="173"/>
      <c r="F14" s="206"/>
      <c r="G14" s="456" t="s">
        <v>138</v>
      </c>
      <c r="H14" s="420">
        <v>205</v>
      </c>
      <c r="I14" s="173" t="s">
        <v>135</v>
      </c>
      <c r="J14" s="206">
        <v>314</v>
      </c>
      <c r="K14" s="173"/>
      <c r="L14" s="420"/>
      <c r="M14" s="454"/>
      <c r="N14" s="420"/>
      <c r="O14" s="454" t="s">
        <v>134</v>
      </c>
      <c r="P14" s="420">
        <v>313</v>
      </c>
      <c r="Q14" s="466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311"/>
      <c r="AQ14" s="467" t="s">
        <v>150</v>
      </c>
      <c r="AR14" s="420">
        <v>319</v>
      </c>
      <c r="AS14" s="454" t="s">
        <v>108</v>
      </c>
      <c r="AT14" s="420">
        <v>118</v>
      </c>
      <c r="AU14" s="454" t="s">
        <v>135</v>
      </c>
      <c r="AV14" s="420">
        <v>208</v>
      </c>
      <c r="AW14" s="456" t="s">
        <v>138</v>
      </c>
      <c r="AX14" s="420">
        <v>303</v>
      </c>
    </row>
    <row r="15" spans="1:50" ht="14.25" customHeight="1" x14ac:dyDescent="0.25">
      <c r="A15" s="408"/>
      <c r="B15" s="407">
        <v>7</v>
      </c>
      <c r="C15" s="409"/>
      <c r="D15" s="311"/>
      <c r="E15" s="173"/>
      <c r="F15" s="206"/>
      <c r="G15" s="456"/>
      <c r="H15" s="420"/>
      <c r="I15" s="173" t="s">
        <v>136</v>
      </c>
      <c r="J15" s="206" t="s">
        <v>241</v>
      </c>
      <c r="K15" s="173"/>
      <c r="L15" s="420"/>
      <c r="M15" s="459"/>
      <c r="N15" s="422"/>
      <c r="O15" s="454"/>
      <c r="P15" s="420"/>
      <c r="Q15" s="466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443"/>
      <c r="AQ15" s="467"/>
      <c r="AR15" s="420"/>
      <c r="AS15" s="173"/>
      <c r="AT15" s="418"/>
      <c r="AU15" s="456" t="s">
        <v>154</v>
      </c>
      <c r="AV15" s="420" t="s">
        <v>318</v>
      </c>
      <c r="AW15" s="173" t="s">
        <v>148</v>
      </c>
      <c r="AX15" s="418">
        <v>311</v>
      </c>
    </row>
    <row r="16" spans="1:50" ht="12" customHeight="1" x14ac:dyDescent="0.25">
      <c r="A16" s="408"/>
      <c r="B16" s="407">
        <v>8</v>
      </c>
      <c r="C16" s="146"/>
      <c r="D16" s="311"/>
      <c r="E16" s="173"/>
      <c r="F16" s="206"/>
      <c r="G16" s="173"/>
      <c r="H16" s="420"/>
      <c r="I16" s="173"/>
      <c r="J16" s="206"/>
      <c r="K16" s="173"/>
      <c r="L16" s="420"/>
      <c r="M16" s="173"/>
      <c r="N16" s="420"/>
      <c r="O16" s="173"/>
      <c r="P16" s="420"/>
      <c r="Q16" s="467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311"/>
      <c r="AQ16" s="467"/>
      <c r="AR16" s="420"/>
      <c r="AS16" s="471"/>
      <c r="AT16" s="418"/>
      <c r="AU16" s="173"/>
      <c r="AV16" s="420"/>
      <c r="AW16" s="173"/>
      <c r="AX16" s="418"/>
    </row>
    <row r="17" spans="1:50" ht="15.75" x14ac:dyDescent="0.25">
      <c r="A17" s="408"/>
      <c r="B17" s="411"/>
      <c r="C17" s="150"/>
      <c r="D17" s="425"/>
      <c r="E17" s="455"/>
      <c r="F17" s="424"/>
      <c r="G17" s="457"/>
      <c r="H17" s="421"/>
      <c r="I17" s="455"/>
      <c r="J17" s="424"/>
      <c r="K17" s="455"/>
      <c r="L17" s="421"/>
      <c r="M17" s="455"/>
      <c r="N17" s="421"/>
      <c r="O17" s="455"/>
      <c r="P17" s="421"/>
      <c r="Q17" s="468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425"/>
      <c r="AQ17" s="469"/>
      <c r="AR17" s="447"/>
      <c r="AS17" s="472"/>
      <c r="AT17" s="419"/>
      <c r="AU17" s="457"/>
      <c r="AV17" s="421"/>
      <c r="AW17" s="473"/>
      <c r="AX17" s="419"/>
    </row>
    <row r="18" spans="1:50" ht="15" customHeight="1" x14ac:dyDescent="0.25">
      <c r="A18" s="550" t="s">
        <v>0</v>
      </c>
      <c r="B18" s="411"/>
      <c r="C18" s="173" t="s">
        <v>249</v>
      </c>
      <c r="D18" s="311"/>
      <c r="E18" s="454" t="s">
        <v>154</v>
      </c>
      <c r="F18" s="206" t="s">
        <v>221</v>
      </c>
      <c r="G18" s="454" t="s">
        <v>110</v>
      </c>
      <c r="H18" s="420">
        <v>208</v>
      </c>
      <c r="I18" s="454" t="s">
        <v>149</v>
      </c>
      <c r="J18" s="206">
        <v>110</v>
      </c>
      <c r="K18" s="454" t="s">
        <v>134</v>
      </c>
      <c r="L18" s="420">
        <v>313</v>
      </c>
      <c r="M18" s="454" t="s">
        <v>136</v>
      </c>
      <c r="N18" s="170" t="s">
        <v>241</v>
      </c>
      <c r="O18" s="454" t="s">
        <v>179</v>
      </c>
      <c r="P18" s="420"/>
      <c r="Q18" s="466" t="s">
        <v>149</v>
      </c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311">
        <v>204</v>
      </c>
      <c r="AQ18" s="466" t="s">
        <v>135</v>
      </c>
      <c r="AR18" s="420">
        <v>317</v>
      </c>
      <c r="AS18" s="454" t="s">
        <v>11</v>
      </c>
      <c r="AT18" s="420">
        <v>304</v>
      </c>
      <c r="AU18" s="454" t="s">
        <v>110</v>
      </c>
      <c r="AV18" s="420">
        <v>208</v>
      </c>
      <c r="AW18" s="454" t="s">
        <v>43</v>
      </c>
      <c r="AX18" s="420">
        <v>303</v>
      </c>
    </row>
    <row r="19" spans="1:50" ht="16.5" customHeight="1" x14ac:dyDescent="0.25">
      <c r="A19" s="550"/>
      <c r="B19" s="411"/>
      <c r="C19" s="173" t="s">
        <v>9</v>
      </c>
      <c r="D19" s="311">
        <v>221</v>
      </c>
      <c r="E19" s="454" t="s">
        <v>149</v>
      </c>
      <c r="F19" s="206">
        <v>110</v>
      </c>
      <c r="G19" s="454" t="s">
        <v>135</v>
      </c>
      <c r="H19" s="420">
        <v>208</v>
      </c>
      <c r="I19" s="454" t="s">
        <v>108</v>
      </c>
      <c r="J19" s="206">
        <v>118</v>
      </c>
      <c r="K19" s="454" t="s">
        <v>181</v>
      </c>
      <c r="L19" s="420">
        <v>205</v>
      </c>
      <c r="M19" s="454" t="s">
        <v>137</v>
      </c>
      <c r="N19" s="420">
        <v>305</v>
      </c>
      <c r="O19" s="454" t="s">
        <v>134</v>
      </c>
      <c r="P19" s="420">
        <v>313</v>
      </c>
      <c r="Q19" s="466" t="s">
        <v>11</v>
      </c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311">
        <v>304</v>
      </c>
      <c r="AQ19" s="466" t="s">
        <v>138</v>
      </c>
      <c r="AR19" s="420">
        <v>303</v>
      </c>
      <c r="AS19" s="454" t="s">
        <v>135</v>
      </c>
      <c r="AT19" s="420">
        <v>317</v>
      </c>
      <c r="AU19" s="454" t="s">
        <v>148</v>
      </c>
      <c r="AV19" s="420">
        <v>323</v>
      </c>
      <c r="AW19" s="532" t="s">
        <v>290</v>
      </c>
      <c r="AX19" s="420">
        <v>301</v>
      </c>
    </row>
    <row r="20" spans="1:50" ht="15.75" customHeight="1" x14ac:dyDescent="0.25">
      <c r="A20" s="550"/>
      <c r="B20" s="411"/>
      <c r="C20" s="173" t="s">
        <v>46</v>
      </c>
      <c r="D20" s="311">
        <v>221</v>
      </c>
      <c r="E20" s="454" t="s">
        <v>180</v>
      </c>
      <c r="F20" s="206">
        <v>305</v>
      </c>
      <c r="G20" s="454" t="s">
        <v>108</v>
      </c>
      <c r="H20" s="420">
        <v>118</v>
      </c>
      <c r="I20" s="454" t="s">
        <v>110</v>
      </c>
      <c r="J20" s="206">
        <v>317</v>
      </c>
      <c r="K20" s="454" t="s">
        <v>11</v>
      </c>
      <c r="L20" s="420">
        <v>304</v>
      </c>
      <c r="M20" s="454" t="s">
        <v>148</v>
      </c>
      <c r="N20" s="420">
        <v>309</v>
      </c>
      <c r="O20" s="454" t="s">
        <v>149</v>
      </c>
      <c r="P20" s="420">
        <v>110</v>
      </c>
      <c r="Q20" s="466" t="s">
        <v>148</v>
      </c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311">
        <v>308</v>
      </c>
      <c r="AQ20" s="466" t="s">
        <v>149</v>
      </c>
      <c r="AR20" s="420">
        <v>204</v>
      </c>
      <c r="AS20" s="454" t="s">
        <v>138</v>
      </c>
      <c r="AT20" s="420">
        <v>303</v>
      </c>
      <c r="AU20" s="454" t="s">
        <v>134</v>
      </c>
      <c r="AV20" s="420">
        <v>313</v>
      </c>
      <c r="AW20" s="454" t="s">
        <v>110</v>
      </c>
      <c r="AX20" s="420">
        <v>208</v>
      </c>
    </row>
    <row r="21" spans="1:50" ht="13.5" customHeight="1" x14ac:dyDescent="0.25">
      <c r="A21" s="550"/>
      <c r="B21" s="411"/>
      <c r="C21" s="173" t="s">
        <v>42</v>
      </c>
      <c r="D21" s="311">
        <v>219</v>
      </c>
      <c r="E21" s="454" t="s">
        <v>108</v>
      </c>
      <c r="F21" s="206">
        <v>118</v>
      </c>
      <c r="G21" s="454" t="s">
        <v>179</v>
      </c>
      <c r="H21" s="420">
        <v>118</v>
      </c>
      <c r="I21" s="454" t="s">
        <v>148</v>
      </c>
      <c r="J21" s="206">
        <v>310</v>
      </c>
      <c r="K21" s="454" t="s">
        <v>110</v>
      </c>
      <c r="L21" s="420">
        <v>317</v>
      </c>
      <c r="M21" s="454" t="s">
        <v>138</v>
      </c>
      <c r="N21" s="420">
        <v>205</v>
      </c>
      <c r="O21" s="454" t="s">
        <v>154</v>
      </c>
      <c r="P21" s="420" t="s">
        <v>221</v>
      </c>
      <c r="Q21" s="466" t="s">
        <v>151</v>
      </c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311">
        <v>308</v>
      </c>
      <c r="AQ21" s="466" t="s">
        <v>148</v>
      </c>
      <c r="AR21" s="420">
        <v>309</v>
      </c>
      <c r="AS21" s="454" t="s">
        <v>134</v>
      </c>
      <c r="AT21" s="420">
        <v>313</v>
      </c>
      <c r="AU21" s="454" t="s">
        <v>137</v>
      </c>
      <c r="AV21" s="420">
        <v>301</v>
      </c>
      <c r="AW21" s="454" t="s">
        <v>180</v>
      </c>
      <c r="AX21" s="420">
        <v>305</v>
      </c>
    </row>
    <row r="22" spans="1:50" ht="12" customHeight="1" x14ac:dyDescent="0.25">
      <c r="A22" s="550"/>
      <c r="B22" s="411"/>
      <c r="C22" s="173" t="s">
        <v>255</v>
      </c>
      <c r="D22" s="311"/>
      <c r="E22" s="173" t="s">
        <v>135</v>
      </c>
      <c r="F22" s="206">
        <v>208</v>
      </c>
      <c r="G22" s="173" t="s">
        <v>11</v>
      </c>
      <c r="H22" s="420">
        <v>304</v>
      </c>
      <c r="I22" s="454" t="s">
        <v>134</v>
      </c>
      <c r="J22" s="206">
        <v>313</v>
      </c>
      <c r="K22" s="173" t="s">
        <v>148</v>
      </c>
      <c r="L22" s="420">
        <v>309</v>
      </c>
      <c r="M22" s="173" t="s">
        <v>179</v>
      </c>
      <c r="N22" s="420"/>
      <c r="O22" s="173" t="s">
        <v>135</v>
      </c>
      <c r="P22" s="420">
        <v>317</v>
      </c>
      <c r="Q22" s="467" t="s">
        <v>138</v>
      </c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311">
        <v>205</v>
      </c>
      <c r="AQ22" s="470" t="s">
        <v>137</v>
      </c>
      <c r="AR22" s="420">
        <v>305</v>
      </c>
      <c r="AS22" s="454" t="s">
        <v>137</v>
      </c>
      <c r="AT22" s="420">
        <v>110</v>
      </c>
      <c r="AU22" s="173" t="s">
        <v>136</v>
      </c>
      <c r="AV22" s="420" t="s">
        <v>241</v>
      </c>
      <c r="AW22" s="454" t="s">
        <v>108</v>
      </c>
      <c r="AX22" s="420">
        <v>118</v>
      </c>
    </row>
    <row r="23" spans="1:50" ht="15" customHeight="1" x14ac:dyDescent="0.25">
      <c r="A23" s="550"/>
      <c r="B23" s="411"/>
      <c r="C23" s="173" t="s">
        <v>6</v>
      </c>
      <c r="D23" s="311">
        <v>312</v>
      </c>
      <c r="E23" s="173"/>
      <c r="F23" s="206"/>
      <c r="G23" s="173" t="s">
        <v>148</v>
      </c>
      <c r="H23" s="420">
        <v>309</v>
      </c>
      <c r="I23" s="454" t="s">
        <v>137</v>
      </c>
      <c r="J23" s="206">
        <v>305</v>
      </c>
      <c r="K23" s="173" t="s">
        <v>135</v>
      </c>
      <c r="L23" s="420">
        <v>317</v>
      </c>
      <c r="M23" s="459"/>
      <c r="N23" s="420"/>
      <c r="O23" s="173" t="s">
        <v>108</v>
      </c>
      <c r="P23" s="420">
        <v>118</v>
      </c>
      <c r="Q23" s="467" t="s">
        <v>154</v>
      </c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311" t="s">
        <v>222</v>
      </c>
      <c r="AQ23" s="467" t="s">
        <v>179</v>
      </c>
      <c r="AR23" s="420"/>
      <c r="AS23" s="173" t="s">
        <v>138</v>
      </c>
      <c r="AT23" s="450">
        <v>303</v>
      </c>
      <c r="AU23" s="173"/>
      <c r="AV23" s="420"/>
      <c r="AW23" s="454" t="s">
        <v>151</v>
      </c>
      <c r="AX23" s="418">
        <v>311</v>
      </c>
    </row>
    <row r="24" spans="1:50" ht="12" customHeight="1" x14ac:dyDescent="0.25">
      <c r="A24" s="408"/>
      <c r="B24" s="411"/>
      <c r="C24" s="173"/>
      <c r="D24" s="311"/>
      <c r="E24" s="173"/>
      <c r="F24" s="206"/>
      <c r="G24" s="173"/>
      <c r="H24" s="420"/>
      <c r="I24" s="173"/>
      <c r="J24" s="206"/>
      <c r="K24" s="173" t="s">
        <v>151</v>
      </c>
      <c r="L24" s="420">
        <v>309</v>
      </c>
      <c r="M24" s="173"/>
      <c r="N24" s="420"/>
      <c r="O24" s="459"/>
      <c r="P24" s="420"/>
      <c r="Q24" s="467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311"/>
      <c r="AQ24" s="467" t="s">
        <v>136</v>
      </c>
      <c r="AR24" s="420" t="s">
        <v>241</v>
      </c>
      <c r="AS24" s="471"/>
      <c r="AT24" s="418"/>
      <c r="AU24" s="173"/>
      <c r="AV24" s="420"/>
      <c r="AW24" s="471" t="s">
        <v>148</v>
      </c>
      <c r="AX24" s="418">
        <v>311</v>
      </c>
    </row>
    <row r="25" spans="1:50" ht="12" customHeight="1" x14ac:dyDescent="0.25">
      <c r="A25" s="408"/>
      <c r="B25" s="411"/>
      <c r="C25" s="173"/>
      <c r="D25" s="311"/>
      <c r="E25" s="173"/>
      <c r="F25" s="206"/>
      <c r="G25" s="173"/>
      <c r="H25" s="420"/>
      <c r="I25" s="173"/>
      <c r="J25" s="206"/>
      <c r="K25" s="173"/>
      <c r="L25" s="420"/>
      <c r="M25" s="173"/>
      <c r="N25" s="420"/>
      <c r="O25" s="173"/>
      <c r="P25" s="420"/>
      <c r="Q25" s="467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311"/>
      <c r="AQ25" s="467"/>
      <c r="AR25" s="420"/>
      <c r="AS25" s="173"/>
      <c r="AT25" s="420"/>
      <c r="AU25" s="173"/>
      <c r="AV25" s="420"/>
      <c r="AW25" s="173"/>
      <c r="AX25" s="420"/>
    </row>
    <row r="26" spans="1:50" ht="15.75" x14ac:dyDescent="0.25">
      <c r="A26" s="408"/>
      <c r="B26" s="411"/>
      <c r="C26" s="413"/>
      <c r="D26" s="425"/>
      <c r="E26" s="455"/>
      <c r="F26" s="424"/>
      <c r="G26" s="457"/>
      <c r="H26" s="421"/>
      <c r="I26" s="455"/>
      <c r="J26" s="424"/>
      <c r="K26" s="455"/>
      <c r="L26" s="421"/>
      <c r="M26" s="455"/>
      <c r="N26" s="421"/>
      <c r="O26" s="455"/>
      <c r="P26" s="421"/>
      <c r="Q26" s="468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425"/>
      <c r="AQ26" s="469"/>
      <c r="AR26" s="447"/>
      <c r="AS26" s="473"/>
      <c r="AT26" s="419"/>
      <c r="AU26" s="457"/>
      <c r="AV26" s="421"/>
      <c r="AW26" s="455"/>
      <c r="AX26" s="421"/>
    </row>
    <row r="27" spans="1:50" ht="12.75" customHeight="1" x14ac:dyDescent="0.25">
      <c r="A27" s="414"/>
      <c r="B27" s="415"/>
      <c r="C27" s="173" t="s">
        <v>256</v>
      </c>
      <c r="D27" s="311">
        <v>208</v>
      </c>
      <c r="E27" s="454" t="s">
        <v>134</v>
      </c>
      <c r="F27" s="206">
        <v>313</v>
      </c>
      <c r="G27" s="454" t="s">
        <v>148</v>
      </c>
      <c r="H27" s="420">
        <v>309</v>
      </c>
      <c r="I27" s="454" t="s">
        <v>135</v>
      </c>
      <c r="J27" s="206">
        <v>314</v>
      </c>
      <c r="K27" s="454" t="s">
        <v>180</v>
      </c>
      <c r="L27" s="420">
        <v>305</v>
      </c>
      <c r="M27" s="454" t="s">
        <v>138</v>
      </c>
      <c r="N27" s="420">
        <v>205</v>
      </c>
      <c r="O27" s="454" t="s">
        <v>179</v>
      </c>
      <c r="P27" s="420"/>
      <c r="Q27" s="466" t="s">
        <v>148</v>
      </c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311">
        <v>308</v>
      </c>
      <c r="AQ27" s="466" t="s">
        <v>134</v>
      </c>
      <c r="AR27" s="420">
        <v>312</v>
      </c>
      <c r="AS27" s="454" t="s">
        <v>149</v>
      </c>
      <c r="AT27" s="420">
        <v>204</v>
      </c>
      <c r="AU27" s="454" t="s">
        <v>138</v>
      </c>
      <c r="AV27" s="420">
        <v>303</v>
      </c>
      <c r="AW27" s="454" t="s">
        <v>148</v>
      </c>
      <c r="AX27" s="420">
        <v>311</v>
      </c>
    </row>
    <row r="28" spans="1:50" ht="12" customHeight="1" x14ac:dyDescent="0.25">
      <c r="A28" s="551" t="s">
        <v>152</v>
      </c>
      <c r="B28" s="411"/>
      <c r="C28" s="173" t="s">
        <v>42</v>
      </c>
      <c r="D28" s="311">
        <v>219</v>
      </c>
      <c r="E28" s="454" t="s">
        <v>137</v>
      </c>
      <c r="F28" s="206">
        <v>305</v>
      </c>
      <c r="G28" s="454" t="s">
        <v>134</v>
      </c>
      <c r="H28" s="420">
        <v>313</v>
      </c>
      <c r="I28" s="454" t="s">
        <v>151</v>
      </c>
      <c r="J28" s="206">
        <v>310</v>
      </c>
      <c r="K28" s="454" t="s">
        <v>150</v>
      </c>
      <c r="L28" s="420">
        <v>319</v>
      </c>
      <c r="M28" s="454" t="s">
        <v>110</v>
      </c>
      <c r="N28" s="420">
        <v>317</v>
      </c>
      <c r="O28" s="454" t="s">
        <v>108</v>
      </c>
      <c r="P28" s="420">
        <v>118</v>
      </c>
      <c r="Q28" s="466" t="s">
        <v>11</v>
      </c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205">
        <v>304</v>
      </c>
      <c r="AQ28" s="466" t="s">
        <v>138</v>
      </c>
      <c r="AR28" s="420">
        <v>303</v>
      </c>
      <c r="AS28" s="454" t="s">
        <v>154</v>
      </c>
      <c r="AT28" s="420" t="s">
        <v>221</v>
      </c>
      <c r="AU28" s="454" t="s">
        <v>179</v>
      </c>
      <c r="AV28" s="420"/>
      <c r="AW28" s="454" t="s">
        <v>136</v>
      </c>
      <c r="AX28" s="420" t="s">
        <v>241</v>
      </c>
    </row>
    <row r="29" spans="1:50" ht="12" customHeight="1" x14ac:dyDescent="0.25">
      <c r="A29" s="551"/>
      <c r="B29" s="411"/>
      <c r="C29" s="173" t="s">
        <v>248</v>
      </c>
      <c r="D29" s="311">
        <v>221</v>
      </c>
      <c r="E29" s="454" t="s">
        <v>136</v>
      </c>
      <c r="F29" s="206" t="s">
        <v>241</v>
      </c>
      <c r="G29" s="454" t="s">
        <v>137</v>
      </c>
      <c r="H29" s="420">
        <v>305</v>
      </c>
      <c r="I29" s="454" t="s">
        <v>179</v>
      </c>
      <c r="J29" s="206"/>
      <c r="K29" s="454" t="s">
        <v>134</v>
      </c>
      <c r="L29" s="420">
        <v>313</v>
      </c>
      <c r="M29" s="454" t="s">
        <v>148</v>
      </c>
      <c r="N29" s="420">
        <v>309</v>
      </c>
      <c r="O29" s="454" t="s">
        <v>11</v>
      </c>
      <c r="P29" s="420">
        <v>304</v>
      </c>
      <c r="Q29" s="466" t="s">
        <v>138</v>
      </c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311">
        <v>205</v>
      </c>
      <c r="AQ29" s="466" t="s">
        <v>135</v>
      </c>
      <c r="AR29" s="420">
        <v>317</v>
      </c>
      <c r="AS29" s="454" t="s">
        <v>108</v>
      </c>
      <c r="AT29" s="420">
        <v>118</v>
      </c>
      <c r="AU29" s="454" t="s">
        <v>149</v>
      </c>
      <c r="AV29" s="420">
        <v>204</v>
      </c>
      <c r="AW29" s="454" t="s">
        <v>135</v>
      </c>
      <c r="AX29" s="420">
        <v>208</v>
      </c>
    </row>
    <row r="30" spans="1:50" ht="12" customHeight="1" x14ac:dyDescent="0.25">
      <c r="A30" s="551"/>
      <c r="B30" s="411"/>
      <c r="C30" s="173" t="s">
        <v>149</v>
      </c>
      <c r="D30" s="311">
        <v>204</v>
      </c>
      <c r="E30" s="454" t="s">
        <v>108</v>
      </c>
      <c r="F30" s="206">
        <v>118</v>
      </c>
      <c r="G30" s="454" t="s">
        <v>11</v>
      </c>
      <c r="H30" s="420">
        <v>304</v>
      </c>
      <c r="I30" s="454" t="s">
        <v>137</v>
      </c>
      <c r="J30" s="206">
        <v>305</v>
      </c>
      <c r="K30" s="454" t="s">
        <v>110</v>
      </c>
      <c r="L30" s="420">
        <v>317</v>
      </c>
      <c r="M30" s="460" t="s">
        <v>134</v>
      </c>
      <c r="N30" s="420">
        <v>313</v>
      </c>
      <c r="O30" s="454" t="s">
        <v>151</v>
      </c>
      <c r="P30" s="420">
        <v>310</v>
      </c>
      <c r="Q30" s="466" t="s">
        <v>134</v>
      </c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311">
        <v>312</v>
      </c>
      <c r="AQ30" s="466" t="s">
        <v>154</v>
      </c>
      <c r="AR30" s="420" t="s">
        <v>222</v>
      </c>
      <c r="AS30" s="461" t="s">
        <v>150</v>
      </c>
      <c r="AT30" s="420">
        <v>319</v>
      </c>
      <c r="AU30" s="454" t="s">
        <v>135</v>
      </c>
      <c r="AV30" s="420">
        <v>208</v>
      </c>
      <c r="AW30" s="454" t="s">
        <v>138</v>
      </c>
      <c r="AX30" s="420">
        <v>303</v>
      </c>
    </row>
    <row r="31" spans="1:50" ht="11.25" customHeight="1" x14ac:dyDescent="0.25">
      <c r="A31" s="551"/>
      <c r="B31" s="411"/>
      <c r="C31" s="173" t="s">
        <v>255</v>
      </c>
      <c r="D31" s="311"/>
      <c r="E31" s="173" t="s">
        <v>110</v>
      </c>
      <c r="F31" s="206">
        <v>208</v>
      </c>
      <c r="G31" s="173" t="s">
        <v>138</v>
      </c>
      <c r="H31" s="420">
        <v>205</v>
      </c>
      <c r="I31" s="173" t="s">
        <v>138</v>
      </c>
      <c r="J31" s="206">
        <v>303</v>
      </c>
      <c r="K31" s="456" t="s">
        <v>149</v>
      </c>
      <c r="L31" s="420">
        <v>204</v>
      </c>
      <c r="M31" s="461" t="s">
        <v>154</v>
      </c>
      <c r="N31" s="420" t="s">
        <v>221</v>
      </c>
      <c r="O31" s="456" t="s">
        <v>110</v>
      </c>
      <c r="P31" s="420">
        <v>317</v>
      </c>
      <c r="Q31" s="467" t="s">
        <v>137</v>
      </c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311">
        <v>305</v>
      </c>
      <c r="AQ31" s="470" t="s">
        <v>148</v>
      </c>
      <c r="AR31" s="420">
        <v>309</v>
      </c>
      <c r="AS31" s="456" t="s">
        <v>137</v>
      </c>
      <c r="AT31" s="420">
        <v>313</v>
      </c>
      <c r="AU31" s="454" t="s">
        <v>108</v>
      </c>
      <c r="AV31" s="420">
        <v>118</v>
      </c>
      <c r="AW31" s="456" t="s">
        <v>11</v>
      </c>
      <c r="AX31" s="418">
        <v>304</v>
      </c>
    </row>
    <row r="32" spans="1:50" ht="12" customHeight="1" x14ac:dyDescent="0.25">
      <c r="A32" s="551"/>
      <c r="B32" s="411"/>
      <c r="C32" s="173" t="s">
        <v>46</v>
      </c>
      <c r="D32" s="311">
        <v>205</v>
      </c>
      <c r="E32" s="173" t="s">
        <v>179</v>
      </c>
      <c r="F32" s="206"/>
      <c r="G32" s="173" t="s">
        <v>180</v>
      </c>
      <c r="H32" s="420">
        <v>305</v>
      </c>
      <c r="I32" s="173" t="s">
        <v>148</v>
      </c>
      <c r="J32" s="206">
        <v>310</v>
      </c>
      <c r="K32" s="173"/>
      <c r="L32" s="420"/>
      <c r="M32" s="173" t="s">
        <v>108</v>
      </c>
      <c r="N32" s="420">
        <v>118</v>
      </c>
      <c r="O32" s="173" t="s">
        <v>212</v>
      </c>
      <c r="P32" s="420" t="s">
        <v>288</v>
      </c>
      <c r="Q32" s="467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311"/>
      <c r="AQ32" s="467"/>
      <c r="AR32" s="420"/>
      <c r="AS32" s="456"/>
      <c r="AT32" s="418"/>
      <c r="AU32" s="173" t="s">
        <v>11</v>
      </c>
      <c r="AV32" s="420">
        <v>304</v>
      </c>
      <c r="AW32" s="471"/>
      <c r="AX32" s="418"/>
    </row>
    <row r="33" spans="1:50" ht="12.75" customHeight="1" x14ac:dyDescent="0.25">
      <c r="A33" s="551"/>
      <c r="B33" s="411"/>
      <c r="C33" s="173" t="s">
        <v>6</v>
      </c>
      <c r="D33" s="311">
        <v>221</v>
      </c>
      <c r="E33" s="173" t="s">
        <v>148</v>
      </c>
      <c r="F33" s="206">
        <v>311</v>
      </c>
      <c r="G33" s="173" t="s">
        <v>154</v>
      </c>
      <c r="H33" s="420" t="s">
        <v>221</v>
      </c>
      <c r="I33" s="173"/>
      <c r="J33" s="206"/>
      <c r="K33" s="173"/>
      <c r="L33" s="420"/>
      <c r="M33" s="173"/>
      <c r="N33" s="420"/>
      <c r="O33" s="173"/>
      <c r="P33" s="420"/>
      <c r="Q33" s="467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311"/>
      <c r="AQ33" s="467"/>
      <c r="AR33" s="420"/>
      <c r="AS33" s="471"/>
      <c r="AT33" s="418"/>
      <c r="AU33" s="173"/>
      <c r="AV33" s="420"/>
      <c r="AW33" s="169"/>
      <c r="AX33" s="418"/>
    </row>
    <row r="34" spans="1:50" ht="12" customHeight="1" x14ac:dyDescent="0.25">
      <c r="A34" s="551"/>
      <c r="B34" s="411"/>
      <c r="C34" s="173"/>
      <c r="D34" s="311"/>
      <c r="E34" s="173"/>
      <c r="F34" s="206"/>
      <c r="G34" s="173"/>
      <c r="H34" s="420"/>
      <c r="I34" s="173"/>
      <c r="J34" s="206"/>
      <c r="K34" s="173"/>
      <c r="L34" s="420"/>
      <c r="M34" s="173"/>
      <c r="N34" s="420"/>
      <c r="O34" s="173"/>
      <c r="P34" s="420"/>
      <c r="Q34" s="467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311"/>
      <c r="AQ34" s="467"/>
      <c r="AR34" s="420"/>
      <c r="AS34" s="173"/>
      <c r="AT34" s="420"/>
      <c r="AU34" s="173"/>
      <c r="AV34" s="420"/>
      <c r="AW34" s="167"/>
      <c r="AX34" s="420"/>
    </row>
    <row r="35" spans="1:50" ht="15.75" x14ac:dyDescent="0.25">
      <c r="A35" s="551"/>
      <c r="B35" s="411"/>
      <c r="C35" s="413"/>
      <c r="D35" s="425"/>
      <c r="E35" s="455"/>
      <c r="F35" s="424"/>
      <c r="G35" s="457"/>
      <c r="H35" s="421"/>
      <c r="I35" s="455"/>
      <c r="J35" s="424"/>
      <c r="K35" s="455"/>
      <c r="L35" s="421"/>
      <c r="M35" s="455"/>
      <c r="N35" s="421"/>
      <c r="O35" s="455"/>
      <c r="P35" s="421"/>
      <c r="Q35" s="468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425"/>
      <c r="AQ35" s="469"/>
      <c r="AR35" s="447"/>
      <c r="AS35" s="472"/>
      <c r="AT35" s="419"/>
      <c r="AU35" s="457"/>
      <c r="AV35" s="421"/>
      <c r="AW35" s="412"/>
      <c r="AX35" s="419"/>
    </row>
    <row r="36" spans="1:50" ht="12" customHeight="1" x14ac:dyDescent="0.25">
      <c r="A36" s="547" t="s">
        <v>2</v>
      </c>
      <c r="B36" s="416"/>
      <c r="C36" s="173" t="s">
        <v>248</v>
      </c>
      <c r="D36" s="311">
        <v>221</v>
      </c>
      <c r="E36" s="454" t="s">
        <v>137</v>
      </c>
      <c r="F36" s="206">
        <v>305</v>
      </c>
      <c r="G36" s="454" t="s">
        <v>148</v>
      </c>
      <c r="H36" s="420">
        <v>309</v>
      </c>
      <c r="I36" s="454" t="s">
        <v>149</v>
      </c>
      <c r="J36" s="206">
        <v>110</v>
      </c>
      <c r="K36" s="454" t="s">
        <v>138</v>
      </c>
      <c r="L36" s="420">
        <v>205</v>
      </c>
      <c r="M36" s="454" t="s">
        <v>134</v>
      </c>
      <c r="N36" s="420">
        <v>313</v>
      </c>
      <c r="O36" s="454" t="s">
        <v>135</v>
      </c>
      <c r="P36" s="420">
        <v>317</v>
      </c>
      <c r="Q36" s="466" t="s">
        <v>150</v>
      </c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311">
        <v>319</v>
      </c>
      <c r="AQ36" s="466" t="s">
        <v>134</v>
      </c>
      <c r="AR36" s="420">
        <v>312</v>
      </c>
      <c r="AS36" s="454" t="s">
        <v>148</v>
      </c>
      <c r="AT36" s="420">
        <v>303</v>
      </c>
      <c r="AU36" s="454" t="s">
        <v>11</v>
      </c>
      <c r="AV36" s="420">
        <v>304</v>
      </c>
      <c r="AW36" s="464" t="s">
        <v>134</v>
      </c>
      <c r="AX36" s="420">
        <v>314</v>
      </c>
    </row>
    <row r="37" spans="1:50" ht="11.25" customHeight="1" x14ac:dyDescent="0.25">
      <c r="A37" s="547"/>
      <c r="B37" s="416"/>
      <c r="C37" s="173" t="s">
        <v>42</v>
      </c>
      <c r="D37" s="311">
        <v>219</v>
      </c>
      <c r="E37" s="454" t="s">
        <v>181</v>
      </c>
      <c r="F37" s="206">
        <v>205</v>
      </c>
      <c r="G37" s="454" t="s">
        <v>150</v>
      </c>
      <c r="H37" s="420">
        <v>319</v>
      </c>
      <c r="I37" s="454" t="s">
        <v>179</v>
      </c>
      <c r="J37" s="206"/>
      <c r="K37" s="454" t="s">
        <v>137</v>
      </c>
      <c r="L37" s="420">
        <v>305</v>
      </c>
      <c r="M37" s="454" t="s">
        <v>135</v>
      </c>
      <c r="N37" s="420">
        <v>317</v>
      </c>
      <c r="O37" s="454" t="s">
        <v>149</v>
      </c>
      <c r="P37" s="420">
        <v>110</v>
      </c>
      <c r="Q37" s="466" t="s">
        <v>134</v>
      </c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311">
        <v>312</v>
      </c>
      <c r="AQ37" s="466" t="s">
        <v>148</v>
      </c>
      <c r="AR37" s="420">
        <v>309</v>
      </c>
      <c r="AS37" s="454" t="s">
        <v>138</v>
      </c>
      <c r="AT37" s="420">
        <v>303</v>
      </c>
      <c r="AU37" s="454" t="s">
        <v>108</v>
      </c>
      <c r="AV37" s="420">
        <v>118</v>
      </c>
      <c r="AW37" s="464" t="s">
        <v>149</v>
      </c>
      <c r="AX37" s="420">
        <v>204</v>
      </c>
    </row>
    <row r="38" spans="1:50" ht="12" customHeight="1" x14ac:dyDescent="0.25">
      <c r="A38" s="547"/>
      <c r="B38" s="416"/>
      <c r="C38" s="173" t="s">
        <v>7</v>
      </c>
      <c r="D38" s="311">
        <v>303</v>
      </c>
      <c r="E38" s="454" t="s">
        <v>11</v>
      </c>
      <c r="F38" s="206">
        <v>304</v>
      </c>
      <c r="G38" s="454" t="s">
        <v>149</v>
      </c>
      <c r="H38" s="420">
        <v>110</v>
      </c>
      <c r="I38" s="454" t="s">
        <v>148</v>
      </c>
      <c r="J38" s="206">
        <v>310</v>
      </c>
      <c r="K38" s="454" t="s">
        <v>179</v>
      </c>
      <c r="L38" s="420"/>
      <c r="M38" s="454" t="s">
        <v>180</v>
      </c>
      <c r="N38" s="420">
        <v>305</v>
      </c>
      <c r="O38" s="454" t="s">
        <v>134</v>
      </c>
      <c r="P38" s="420">
        <v>313</v>
      </c>
      <c r="Q38" s="454" t="s">
        <v>110</v>
      </c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206">
        <v>317</v>
      </c>
      <c r="AQ38" s="454" t="s">
        <v>108</v>
      </c>
      <c r="AR38" s="420">
        <v>118</v>
      </c>
      <c r="AS38" s="454" t="s">
        <v>179</v>
      </c>
      <c r="AT38" s="420"/>
      <c r="AU38" s="454" t="s">
        <v>137</v>
      </c>
      <c r="AV38" s="420">
        <v>307</v>
      </c>
      <c r="AW38" s="464" t="s">
        <v>110</v>
      </c>
      <c r="AX38" s="420">
        <v>208</v>
      </c>
    </row>
    <row r="39" spans="1:50" ht="12" customHeight="1" x14ac:dyDescent="0.25">
      <c r="A39" s="547"/>
      <c r="B39" s="416"/>
      <c r="C39" s="173" t="s">
        <v>52</v>
      </c>
      <c r="D39" s="311">
        <v>118</v>
      </c>
      <c r="E39" s="454" t="s">
        <v>148</v>
      </c>
      <c r="F39" s="206">
        <v>311</v>
      </c>
      <c r="G39" s="454" t="s">
        <v>179</v>
      </c>
      <c r="H39" s="420"/>
      <c r="I39" s="454" t="s">
        <v>11</v>
      </c>
      <c r="J39" s="206">
        <v>304</v>
      </c>
      <c r="K39" s="454" t="s">
        <v>231</v>
      </c>
      <c r="L39" s="420" t="s">
        <v>241</v>
      </c>
      <c r="M39" s="454" t="s">
        <v>149</v>
      </c>
      <c r="N39" s="420">
        <v>204</v>
      </c>
      <c r="O39" s="454" t="s">
        <v>148</v>
      </c>
      <c r="P39" s="420">
        <v>310</v>
      </c>
      <c r="Q39" s="454" t="s">
        <v>137</v>
      </c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206">
        <v>305</v>
      </c>
      <c r="AQ39" s="454" t="s">
        <v>151</v>
      </c>
      <c r="AR39" s="420">
        <v>309</v>
      </c>
      <c r="AS39" s="454" t="s">
        <v>110</v>
      </c>
      <c r="AT39" s="420">
        <v>317</v>
      </c>
      <c r="AU39" s="454" t="s">
        <v>134</v>
      </c>
      <c r="AV39" s="420">
        <v>313</v>
      </c>
      <c r="AW39" s="464" t="s">
        <v>138</v>
      </c>
      <c r="AX39" s="420">
        <v>303</v>
      </c>
    </row>
    <row r="40" spans="1:50" ht="12" customHeight="1" x14ac:dyDescent="0.25">
      <c r="A40" s="547"/>
      <c r="B40" s="416"/>
      <c r="C40" s="173" t="s">
        <v>252</v>
      </c>
      <c r="D40" s="311">
        <v>312</v>
      </c>
      <c r="E40" s="454" t="s">
        <v>134</v>
      </c>
      <c r="F40" s="206">
        <v>313</v>
      </c>
      <c r="G40" s="456" t="s">
        <v>138</v>
      </c>
      <c r="H40" s="420">
        <v>205</v>
      </c>
      <c r="I40" s="454" t="s">
        <v>138</v>
      </c>
      <c r="J40" s="206">
        <v>303</v>
      </c>
      <c r="K40" s="454" t="s">
        <v>149</v>
      </c>
      <c r="L40" s="420">
        <v>204</v>
      </c>
      <c r="M40" s="173" t="s">
        <v>151</v>
      </c>
      <c r="N40" s="420">
        <v>309</v>
      </c>
      <c r="O40" s="456" t="s">
        <v>137</v>
      </c>
      <c r="P40" s="420">
        <v>305</v>
      </c>
      <c r="Q40" s="173" t="s">
        <v>179</v>
      </c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206"/>
      <c r="AQ40" s="454" t="s">
        <v>11</v>
      </c>
      <c r="AR40" s="420">
        <v>304</v>
      </c>
      <c r="AS40" s="456" t="s">
        <v>135</v>
      </c>
      <c r="AT40" s="420">
        <v>317</v>
      </c>
      <c r="AU40" s="173" t="s">
        <v>180</v>
      </c>
      <c r="AV40" s="420">
        <v>322</v>
      </c>
      <c r="AW40" s="462" t="s">
        <v>154</v>
      </c>
      <c r="AX40" s="420" t="s">
        <v>221</v>
      </c>
    </row>
    <row r="41" spans="1:50" ht="12" customHeight="1" x14ac:dyDescent="0.25">
      <c r="A41" s="547"/>
      <c r="B41" s="416"/>
      <c r="C41" s="173" t="s">
        <v>251</v>
      </c>
      <c r="D41" s="311">
        <v>312</v>
      </c>
      <c r="E41" s="454"/>
      <c r="F41" s="206"/>
      <c r="G41" s="173"/>
      <c r="H41" s="420"/>
      <c r="I41" s="173"/>
      <c r="J41" s="206"/>
      <c r="K41" s="454" t="s">
        <v>108</v>
      </c>
      <c r="L41" s="420">
        <v>118</v>
      </c>
      <c r="M41" s="173" t="s">
        <v>11</v>
      </c>
      <c r="N41" s="420">
        <v>304</v>
      </c>
      <c r="O41" s="173" t="s">
        <v>243</v>
      </c>
      <c r="P41" s="420">
        <v>323</v>
      </c>
      <c r="Q41" s="173" t="s">
        <v>135</v>
      </c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206">
        <v>317</v>
      </c>
      <c r="AQ41" s="173"/>
      <c r="AR41" s="420"/>
      <c r="AS41" s="173" t="s">
        <v>134</v>
      </c>
      <c r="AT41" s="420">
        <v>313</v>
      </c>
      <c r="AU41" s="173"/>
      <c r="AV41" s="420"/>
      <c r="AW41" s="474"/>
      <c r="AX41" s="420"/>
    </row>
    <row r="42" spans="1:50" ht="12" customHeight="1" x14ac:dyDescent="0.25">
      <c r="A42" s="417"/>
      <c r="B42" s="416"/>
      <c r="C42" s="173" t="s">
        <v>136</v>
      </c>
      <c r="D42" s="311" t="s">
        <v>260</v>
      </c>
      <c r="E42" s="173"/>
      <c r="F42" s="206"/>
      <c r="G42" s="173"/>
      <c r="H42" s="420"/>
      <c r="I42" s="173"/>
      <c r="J42" s="206"/>
      <c r="K42" s="173" t="s">
        <v>154</v>
      </c>
      <c r="L42" s="420" t="s">
        <v>221</v>
      </c>
      <c r="M42" s="459" t="s">
        <v>137</v>
      </c>
      <c r="N42" s="420">
        <v>305</v>
      </c>
      <c r="O42" s="173"/>
      <c r="P42" s="420"/>
      <c r="Q42" s="173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206"/>
      <c r="AQ42" s="173"/>
      <c r="AR42" s="420"/>
      <c r="AS42" s="471"/>
      <c r="AT42" s="418"/>
      <c r="AU42" s="173"/>
      <c r="AV42" s="420"/>
      <c r="AW42" s="475"/>
      <c r="AX42" s="418"/>
    </row>
    <row r="43" spans="1:50" ht="12" customHeight="1" x14ac:dyDescent="0.25">
      <c r="A43" s="417"/>
      <c r="B43" s="416"/>
      <c r="C43" s="173"/>
      <c r="D43" s="311"/>
      <c r="E43" s="173"/>
      <c r="F43" s="206"/>
      <c r="G43" s="173"/>
      <c r="H43" s="420"/>
      <c r="I43" s="167"/>
      <c r="J43" s="206"/>
      <c r="K43" s="173"/>
      <c r="L43" s="420"/>
      <c r="M43" s="462"/>
      <c r="N43" s="420"/>
      <c r="O43" s="173"/>
      <c r="P43" s="420"/>
      <c r="Q43" s="173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206"/>
      <c r="AQ43" s="173"/>
      <c r="AR43" s="420"/>
      <c r="AS43" s="173"/>
      <c r="AT43" s="420"/>
      <c r="AU43" s="173"/>
      <c r="AV43" s="420"/>
      <c r="AW43" s="462"/>
      <c r="AX43" s="420"/>
    </row>
    <row r="44" spans="1:50" ht="15.75" x14ac:dyDescent="0.25">
      <c r="A44" s="417"/>
      <c r="B44" s="416"/>
      <c r="C44" s="413"/>
      <c r="D44" s="425"/>
      <c r="E44" s="455"/>
      <c r="F44" s="424"/>
      <c r="G44" s="457"/>
      <c r="H44" s="421"/>
      <c r="I44" s="168"/>
      <c r="J44" s="424"/>
      <c r="K44" s="455"/>
      <c r="L44" s="421"/>
      <c r="M44" s="463"/>
      <c r="N44" s="421"/>
      <c r="O44" s="455"/>
      <c r="P44" s="421"/>
      <c r="Q44" s="455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424"/>
      <c r="AQ44" s="413"/>
      <c r="AR44" s="447"/>
      <c r="AS44" s="473"/>
      <c r="AT44" s="419"/>
      <c r="AU44" s="457"/>
      <c r="AV44" s="421"/>
      <c r="AW44" s="463"/>
      <c r="AX44" s="421"/>
    </row>
    <row r="45" spans="1:50" ht="12" customHeight="1" x14ac:dyDescent="0.25">
      <c r="A45" s="547" t="s">
        <v>3</v>
      </c>
      <c r="B45" s="416"/>
      <c r="C45" s="173" t="s">
        <v>11</v>
      </c>
      <c r="D45" s="311">
        <v>303</v>
      </c>
      <c r="E45" s="454" t="s">
        <v>148</v>
      </c>
      <c r="F45" s="206">
        <v>311</v>
      </c>
      <c r="G45" s="454" t="s">
        <v>110</v>
      </c>
      <c r="H45" s="420">
        <v>208</v>
      </c>
      <c r="I45" s="454" t="s">
        <v>11</v>
      </c>
      <c r="J45" s="206">
        <v>304</v>
      </c>
      <c r="K45" s="454" t="s">
        <v>179</v>
      </c>
      <c r="L45" s="420"/>
      <c r="M45" s="464" t="s">
        <v>150</v>
      </c>
      <c r="N45" s="420">
        <v>319</v>
      </c>
      <c r="O45" s="454" t="s">
        <v>137</v>
      </c>
      <c r="P45" s="420">
        <v>305</v>
      </c>
      <c r="Q45" s="454" t="s">
        <v>110</v>
      </c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206">
        <v>317</v>
      </c>
      <c r="AQ45" s="454" t="s">
        <v>134</v>
      </c>
      <c r="AR45" s="420">
        <v>312</v>
      </c>
      <c r="AS45" s="454" t="s">
        <v>136</v>
      </c>
      <c r="AT45" s="420" t="s">
        <v>241</v>
      </c>
      <c r="AU45" s="454" t="s">
        <v>134</v>
      </c>
      <c r="AV45" s="420">
        <v>313</v>
      </c>
      <c r="AW45" s="464" t="s">
        <v>134</v>
      </c>
      <c r="AX45" s="420">
        <v>302</v>
      </c>
    </row>
    <row r="46" spans="1:50" ht="12" customHeight="1" x14ac:dyDescent="0.25">
      <c r="A46" s="547"/>
      <c r="B46" s="416"/>
      <c r="C46" s="173" t="s">
        <v>52</v>
      </c>
      <c r="D46" s="311">
        <v>303</v>
      </c>
      <c r="E46" s="454" t="s">
        <v>138</v>
      </c>
      <c r="F46" s="422">
        <v>205</v>
      </c>
      <c r="G46" s="454" t="s">
        <v>135</v>
      </c>
      <c r="H46" s="420">
        <v>208</v>
      </c>
      <c r="I46" s="454" t="s">
        <v>134</v>
      </c>
      <c r="J46" s="206">
        <v>313</v>
      </c>
      <c r="K46" s="454" t="s">
        <v>137</v>
      </c>
      <c r="L46" s="420">
        <v>305</v>
      </c>
      <c r="M46" s="464" t="s">
        <v>148</v>
      </c>
      <c r="N46" s="420">
        <v>309</v>
      </c>
      <c r="O46" s="454" t="s">
        <v>110</v>
      </c>
      <c r="P46" s="420">
        <v>317</v>
      </c>
      <c r="Q46" s="454" t="s">
        <v>108</v>
      </c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206">
        <v>118</v>
      </c>
      <c r="AQ46" s="454" t="s">
        <v>11</v>
      </c>
      <c r="AR46" s="420">
        <v>304</v>
      </c>
      <c r="AS46" s="454" t="s">
        <v>148</v>
      </c>
      <c r="AT46" s="420">
        <v>306</v>
      </c>
      <c r="AU46" s="454" t="s">
        <v>149</v>
      </c>
      <c r="AV46" s="420">
        <v>204</v>
      </c>
      <c r="AW46" s="464" t="s">
        <v>179</v>
      </c>
      <c r="AX46" s="420"/>
    </row>
    <row r="47" spans="1:50" ht="12.75" customHeight="1" x14ac:dyDescent="0.25">
      <c r="A47" s="547"/>
      <c r="B47" s="416"/>
      <c r="C47" s="173" t="s">
        <v>45</v>
      </c>
      <c r="D47" s="311">
        <v>219</v>
      </c>
      <c r="E47" s="454" t="s">
        <v>11</v>
      </c>
      <c r="F47" s="206">
        <v>304</v>
      </c>
      <c r="G47" s="454" t="s">
        <v>137</v>
      </c>
      <c r="H47" s="420">
        <v>305</v>
      </c>
      <c r="I47" s="454" t="s">
        <v>108</v>
      </c>
      <c r="J47" s="206">
        <v>118</v>
      </c>
      <c r="K47" s="454" t="s">
        <v>138</v>
      </c>
      <c r="L47" s="420">
        <v>205</v>
      </c>
      <c r="M47" s="464" t="s">
        <v>135</v>
      </c>
      <c r="N47" s="420">
        <v>317</v>
      </c>
      <c r="O47" s="454" t="s">
        <v>148</v>
      </c>
      <c r="P47" s="420">
        <v>310</v>
      </c>
      <c r="Q47" s="454" t="s">
        <v>149</v>
      </c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206">
        <v>204</v>
      </c>
      <c r="AQ47" s="454" t="s">
        <v>179</v>
      </c>
      <c r="AR47" s="420"/>
      <c r="AS47" s="454" t="s">
        <v>214</v>
      </c>
      <c r="AT47" s="420">
        <v>313</v>
      </c>
      <c r="AU47" s="454" t="s">
        <v>138</v>
      </c>
      <c r="AV47" s="420">
        <v>303</v>
      </c>
      <c r="AW47" s="464" t="s">
        <v>150</v>
      </c>
      <c r="AX47" s="420">
        <v>319</v>
      </c>
    </row>
    <row r="48" spans="1:50" ht="12" customHeight="1" x14ac:dyDescent="0.25">
      <c r="A48" s="547"/>
      <c r="B48" s="416"/>
      <c r="C48" s="173" t="s">
        <v>247</v>
      </c>
      <c r="D48" s="311">
        <v>219</v>
      </c>
      <c r="E48" s="456" t="s">
        <v>150</v>
      </c>
      <c r="F48" s="206">
        <v>319</v>
      </c>
      <c r="G48" s="454" t="s">
        <v>134</v>
      </c>
      <c r="H48" s="420">
        <v>313</v>
      </c>
      <c r="I48" s="456" t="s">
        <v>138</v>
      </c>
      <c r="J48" s="206">
        <v>303</v>
      </c>
      <c r="K48" s="454" t="s">
        <v>148</v>
      </c>
      <c r="L48" s="420">
        <v>309</v>
      </c>
      <c r="M48" s="464" t="s">
        <v>11</v>
      </c>
      <c r="N48" s="420">
        <v>304</v>
      </c>
      <c r="O48" s="454" t="s">
        <v>180</v>
      </c>
      <c r="P48" s="420">
        <v>305</v>
      </c>
      <c r="Q48" s="454" t="s">
        <v>179</v>
      </c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  <c r="AP48" s="206"/>
      <c r="AQ48" s="454" t="s">
        <v>149</v>
      </c>
      <c r="AR48" s="420">
        <v>204</v>
      </c>
      <c r="AS48" s="454" t="s">
        <v>110</v>
      </c>
      <c r="AT48" s="420">
        <v>317</v>
      </c>
      <c r="AU48" s="454" t="s">
        <v>151</v>
      </c>
      <c r="AV48" s="420">
        <v>208</v>
      </c>
      <c r="AW48" s="464" t="s">
        <v>108</v>
      </c>
      <c r="AX48" s="420">
        <v>118</v>
      </c>
    </row>
    <row r="49" spans="1:50" ht="12" customHeight="1" x14ac:dyDescent="0.25">
      <c r="A49" s="547"/>
      <c r="B49" s="416"/>
      <c r="C49" s="173"/>
      <c r="D49" s="311"/>
      <c r="E49" s="456" t="s">
        <v>134</v>
      </c>
      <c r="F49" s="206">
        <v>313</v>
      </c>
      <c r="G49" s="173" t="s">
        <v>151</v>
      </c>
      <c r="H49" s="420">
        <v>309</v>
      </c>
      <c r="I49" s="456" t="s">
        <v>180</v>
      </c>
      <c r="J49" s="206">
        <v>305</v>
      </c>
      <c r="K49" s="173" t="s">
        <v>108</v>
      </c>
      <c r="L49" s="420">
        <v>118</v>
      </c>
      <c r="M49" s="464" t="s">
        <v>138</v>
      </c>
      <c r="N49" s="420">
        <v>205</v>
      </c>
      <c r="O49" s="173" t="s">
        <v>138</v>
      </c>
      <c r="P49" s="420">
        <v>323</v>
      </c>
      <c r="Q49" s="456" t="s">
        <v>135</v>
      </c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206">
        <v>317</v>
      </c>
      <c r="AQ49" s="454" t="s">
        <v>138</v>
      </c>
      <c r="AR49" s="420">
        <v>303</v>
      </c>
      <c r="AS49" s="173" t="s">
        <v>11</v>
      </c>
      <c r="AT49" s="418">
        <v>304</v>
      </c>
      <c r="AU49" s="173" t="s">
        <v>179</v>
      </c>
      <c r="AV49" s="420"/>
      <c r="AW49" s="464" t="s">
        <v>137</v>
      </c>
      <c r="AX49" s="420">
        <v>306</v>
      </c>
    </row>
    <row r="50" spans="1:50" ht="12" customHeight="1" x14ac:dyDescent="0.25">
      <c r="A50" s="547"/>
      <c r="B50" s="416"/>
      <c r="C50" s="173"/>
      <c r="D50" s="311"/>
      <c r="E50" s="173" t="s">
        <v>179</v>
      </c>
      <c r="F50" s="206"/>
      <c r="G50" s="173"/>
      <c r="H50" s="420" t="s">
        <v>182</v>
      </c>
      <c r="I50" s="456"/>
      <c r="J50" s="206"/>
      <c r="K50" s="146"/>
      <c r="L50" s="420"/>
      <c r="M50" s="465" t="s">
        <v>108</v>
      </c>
      <c r="N50" s="420">
        <v>118</v>
      </c>
      <c r="O50" s="459" t="s">
        <v>213</v>
      </c>
      <c r="P50" s="420" t="s">
        <v>241</v>
      </c>
      <c r="Q50" s="173" t="s">
        <v>148</v>
      </c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206">
        <v>308</v>
      </c>
      <c r="AQ50" s="173" t="s">
        <v>110</v>
      </c>
      <c r="AR50" s="420">
        <v>317</v>
      </c>
      <c r="AS50" s="173" t="s">
        <v>180</v>
      </c>
      <c r="AT50" s="418">
        <v>305</v>
      </c>
      <c r="AU50" s="146" t="s">
        <v>148</v>
      </c>
      <c r="AV50" s="420">
        <v>208</v>
      </c>
      <c r="AW50" s="476"/>
      <c r="AX50" s="418"/>
    </row>
    <row r="51" spans="1:50" ht="11.25" customHeight="1" x14ac:dyDescent="0.25">
      <c r="A51" s="547"/>
      <c r="B51" s="416"/>
      <c r="C51" s="173"/>
      <c r="D51" s="311"/>
      <c r="E51" s="146" t="s">
        <v>151</v>
      </c>
      <c r="F51" s="206">
        <v>311</v>
      </c>
      <c r="G51" s="146"/>
      <c r="H51" s="420"/>
      <c r="I51" s="173"/>
      <c r="J51" s="206"/>
      <c r="K51" s="146"/>
      <c r="L51" s="420"/>
      <c r="M51" s="146"/>
      <c r="N51" s="420"/>
      <c r="O51" s="173"/>
      <c r="P51" s="420"/>
      <c r="Q51" s="146" t="s">
        <v>136</v>
      </c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206" t="s">
        <v>241</v>
      </c>
      <c r="AQ51" s="146"/>
      <c r="AR51" s="420"/>
      <c r="AS51" s="471"/>
      <c r="AT51" s="418"/>
      <c r="AU51" s="146"/>
      <c r="AV51" s="420"/>
      <c r="AW51" s="476"/>
      <c r="AX51" s="418"/>
    </row>
    <row r="52" spans="1:50" ht="12" customHeight="1" x14ac:dyDescent="0.25">
      <c r="A52" s="547"/>
      <c r="B52" s="416"/>
      <c r="C52" s="173"/>
      <c r="D52" s="311"/>
      <c r="E52" s="146"/>
      <c r="F52" s="206"/>
      <c r="G52" s="146"/>
      <c r="H52" s="420"/>
      <c r="I52" s="146"/>
      <c r="J52" s="206"/>
      <c r="K52" s="146"/>
      <c r="L52" s="420"/>
      <c r="M52" s="146"/>
      <c r="N52" s="420"/>
      <c r="O52" s="146"/>
      <c r="P52" s="420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206"/>
      <c r="AQ52" s="146"/>
      <c r="AR52" s="420"/>
      <c r="AS52" s="146"/>
      <c r="AT52" s="420"/>
      <c r="AU52" s="146"/>
      <c r="AV52" s="420"/>
      <c r="AW52" s="148"/>
      <c r="AX52" s="418"/>
    </row>
    <row r="53" spans="1:50" ht="12.75" customHeight="1" x14ac:dyDescent="0.25">
      <c r="A53" s="547"/>
      <c r="B53" s="416"/>
      <c r="C53" s="150"/>
      <c r="D53" s="425"/>
      <c r="E53" s="149"/>
      <c r="F53" s="424"/>
      <c r="G53" s="149"/>
      <c r="H53" s="421"/>
      <c r="I53" s="149"/>
      <c r="J53" s="424"/>
      <c r="K53" s="149"/>
      <c r="L53" s="421"/>
      <c r="M53" s="149"/>
      <c r="N53" s="421"/>
      <c r="O53" s="149"/>
      <c r="P53" s="421"/>
      <c r="Q53" s="149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424"/>
      <c r="AQ53" s="150"/>
      <c r="AR53" s="447"/>
      <c r="AS53" s="149"/>
      <c r="AT53" s="421"/>
      <c r="AU53" s="149"/>
      <c r="AV53" s="421"/>
      <c r="AW53" s="149"/>
      <c r="AX53" s="421"/>
    </row>
    <row r="54" spans="1:50" ht="15.75" x14ac:dyDescent="0.25">
      <c r="A54" s="33"/>
      <c r="B54" s="33"/>
      <c r="C54" s="151"/>
      <c r="D54" s="426"/>
      <c r="E54" s="151"/>
      <c r="F54" s="151"/>
      <c r="G54" s="151"/>
      <c r="H54" s="434"/>
      <c r="I54" s="151"/>
      <c r="J54" s="326"/>
      <c r="K54" s="151"/>
      <c r="L54" s="434"/>
      <c r="M54" s="151"/>
      <c r="N54" s="434"/>
      <c r="O54" s="151"/>
      <c r="P54" s="434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326"/>
      <c r="AQ54" s="151"/>
      <c r="AR54" s="434"/>
      <c r="AS54" s="147"/>
      <c r="AT54" s="451"/>
      <c r="AU54" s="147"/>
      <c r="AV54" s="451"/>
      <c r="AW54" s="147"/>
      <c r="AX54" s="147"/>
    </row>
    <row r="55" spans="1:50" x14ac:dyDescent="0.25">
      <c r="D55" s="429"/>
      <c r="K55" s="458"/>
      <c r="AQ55" s="121"/>
      <c r="AR55" s="445"/>
    </row>
    <row r="56" spans="1:50" x14ac:dyDescent="0.25">
      <c r="D56" s="429"/>
      <c r="K56" s="458"/>
      <c r="AQ56" s="121"/>
      <c r="AR56" s="445"/>
    </row>
    <row r="57" spans="1:50" x14ac:dyDescent="0.25">
      <c r="D57" s="429"/>
      <c r="K57" s="458"/>
      <c r="AQ57" s="121"/>
      <c r="AR57" s="445"/>
    </row>
    <row r="58" spans="1:50" x14ac:dyDescent="0.25">
      <c r="D58" s="429"/>
      <c r="K58" s="458"/>
      <c r="AQ58" s="121"/>
      <c r="AR58" s="445"/>
    </row>
    <row r="59" spans="1:50" x14ac:dyDescent="0.25">
      <c r="D59" s="429"/>
      <c r="K59" s="458"/>
      <c r="AQ59" s="121"/>
      <c r="AR59" s="445"/>
    </row>
    <row r="60" spans="1:50" x14ac:dyDescent="0.25">
      <c r="D60" s="429"/>
      <c r="K60" s="458"/>
      <c r="AQ60" s="121"/>
      <c r="AR60" s="445"/>
    </row>
    <row r="61" spans="1:50" x14ac:dyDescent="0.25">
      <c r="D61" s="429"/>
      <c r="K61" s="458"/>
      <c r="AQ61" s="121"/>
      <c r="AR61" s="445"/>
    </row>
    <row r="62" spans="1:50" x14ac:dyDescent="0.25">
      <c r="D62" s="429"/>
      <c r="K62" s="458"/>
      <c r="AQ62" s="121"/>
      <c r="AR62" s="445"/>
    </row>
    <row r="63" spans="1:50" x14ac:dyDescent="0.25">
      <c r="D63" s="429"/>
      <c r="K63" s="458"/>
      <c r="AQ63" s="121"/>
      <c r="AR63" s="445"/>
    </row>
    <row r="64" spans="1:50" x14ac:dyDescent="0.25">
      <c r="D64" s="429"/>
      <c r="K64" s="458"/>
      <c r="AQ64" s="121"/>
      <c r="AR64" s="445"/>
    </row>
    <row r="65" spans="4:44" x14ac:dyDescent="0.25">
      <c r="D65" s="429"/>
      <c r="K65" s="458"/>
      <c r="AQ65" s="121"/>
      <c r="AR65" s="445"/>
    </row>
    <row r="66" spans="4:44" x14ac:dyDescent="0.25">
      <c r="D66" s="429"/>
      <c r="AQ66" s="121"/>
      <c r="AR66" s="445"/>
    </row>
    <row r="67" spans="4:44" x14ac:dyDescent="0.25">
      <c r="D67" s="429"/>
      <c r="AQ67" s="121"/>
      <c r="AR67" s="445"/>
    </row>
    <row r="68" spans="4:44" x14ac:dyDescent="0.25">
      <c r="D68" s="429"/>
      <c r="AQ68" s="121"/>
      <c r="AR68" s="445"/>
    </row>
    <row r="69" spans="4:44" x14ac:dyDescent="0.25">
      <c r="D69" s="429"/>
      <c r="AQ69" s="121"/>
      <c r="AR69" s="445"/>
    </row>
    <row r="70" spans="4:44" x14ac:dyDescent="0.25">
      <c r="D70" s="429"/>
      <c r="AQ70" s="121"/>
      <c r="AR70" s="445"/>
    </row>
    <row r="71" spans="4:44" x14ac:dyDescent="0.25">
      <c r="D71" s="429"/>
      <c r="AQ71" s="121"/>
      <c r="AR71" s="445"/>
    </row>
    <row r="72" spans="4:44" x14ac:dyDescent="0.25">
      <c r="D72" s="429"/>
      <c r="AQ72" s="121"/>
      <c r="AR72" s="445"/>
    </row>
    <row r="73" spans="4:44" x14ac:dyDescent="0.25">
      <c r="D73" s="429"/>
      <c r="AQ73" s="121"/>
      <c r="AR73" s="445"/>
    </row>
    <row r="74" spans="4:44" x14ac:dyDescent="0.25">
      <c r="D74" s="429"/>
      <c r="AQ74" s="121"/>
      <c r="AR74" s="445"/>
    </row>
    <row r="75" spans="4:44" x14ac:dyDescent="0.25">
      <c r="D75" s="429"/>
      <c r="AQ75" s="121"/>
      <c r="AR75" s="445"/>
    </row>
    <row r="76" spans="4:44" x14ac:dyDescent="0.25">
      <c r="D76" s="429"/>
      <c r="AQ76" s="121"/>
      <c r="AR76" s="445"/>
    </row>
    <row r="77" spans="4:44" x14ac:dyDescent="0.25">
      <c r="D77" s="429"/>
      <c r="AQ77" s="121"/>
      <c r="AR77" s="445"/>
    </row>
    <row r="78" spans="4:44" x14ac:dyDescent="0.25">
      <c r="D78" s="429"/>
      <c r="AQ78" s="121"/>
      <c r="AR78" s="445"/>
    </row>
    <row r="79" spans="4:44" x14ac:dyDescent="0.25">
      <c r="D79" s="429"/>
      <c r="AQ79" s="121"/>
      <c r="AR79" s="445"/>
    </row>
    <row r="80" spans="4:44" x14ac:dyDescent="0.25">
      <c r="D80" s="429"/>
      <c r="AQ80" s="121"/>
      <c r="AR80" s="445"/>
    </row>
    <row r="81" spans="4:44" x14ac:dyDescent="0.25">
      <c r="D81" s="429"/>
      <c r="AQ81" s="121"/>
      <c r="AR81" s="445"/>
    </row>
    <row r="82" spans="4:44" x14ac:dyDescent="0.25">
      <c r="D82" s="429"/>
      <c r="AQ82" s="121"/>
      <c r="AR82" s="445"/>
    </row>
    <row r="83" spans="4:44" x14ac:dyDescent="0.25">
      <c r="D83" s="429"/>
      <c r="AQ83" s="121"/>
      <c r="AR83" s="445"/>
    </row>
    <row r="84" spans="4:44" x14ac:dyDescent="0.25">
      <c r="D84" s="429"/>
      <c r="AQ84" s="121"/>
      <c r="AR84" s="445"/>
    </row>
    <row r="85" spans="4:44" x14ac:dyDescent="0.25">
      <c r="D85" s="429"/>
      <c r="AQ85" s="121"/>
      <c r="AR85" s="445"/>
    </row>
    <row r="86" spans="4:44" x14ac:dyDescent="0.25">
      <c r="D86" s="429"/>
      <c r="AQ86" s="121"/>
      <c r="AR86" s="445"/>
    </row>
    <row r="87" spans="4:44" x14ac:dyDescent="0.25">
      <c r="D87" s="429"/>
      <c r="AQ87" s="121"/>
      <c r="AR87" s="445"/>
    </row>
    <row r="88" spans="4:44" x14ac:dyDescent="0.25">
      <c r="D88" s="429"/>
      <c r="AQ88" s="121"/>
      <c r="AR88" s="445"/>
    </row>
    <row r="89" spans="4:44" x14ac:dyDescent="0.25">
      <c r="D89" s="429"/>
      <c r="AQ89" s="121"/>
      <c r="AR89" s="445"/>
    </row>
    <row r="90" spans="4:44" x14ac:dyDescent="0.25">
      <c r="D90" s="429"/>
      <c r="AQ90" s="121"/>
      <c r="AR90" s="445"/>
    </row>
    <row r="91" spans="4:44" x14ac:dyDescent="0.25">
      <c r="D91" s="429"/>
      <c r="AQ91" s="121"/>
      <c r="AR91" s="445"/>
    </row>
    <row r="92" spans="4:44" x14ac:dyDescent="0.25">
      <c r="D92" s="429"/>
      <c r="AQ92" s="121"/>
      <c r="AR92" s="445"/>
    </row>
    <row r="93" spans="4:44" x14ac:dyDescent="0.25">
      <c r="D93" s="429"/>
      <c r="AQ93" s="121"/>
      <c r="AR93" s="445"/>
    </row>
    <row r="94" spans="4:44" x14ac:dyDescent="0.25">
      <c r="D94" s="429"/>
      <c r="AQ94" s="121"/>
      <c r="AR94" s="445"/>
    </row>
    <row r="95" spans="4:44" x14ac:dyDescent="0.25">
      <c r="D95" s="429"/>
      <c r="AQ95" s="121"/>
      <c r="AR95" s="445"/>
    </row>
    <row r="96" spans="4:44" x14ac:dyDescent="0.25">
      <c r="D96" s="429"/>
      <c r="AQ96" s="121"/>
      <c r="AR96" s="445"/>
    </row>
    <row r="97" spans="4:44" x14ac:dyDescent="0.25">
      <c r="D97" s="429"/>
      <c r="AQ97" s="121"/>
      <c r="AR97" s="445"/>
    </row>
    <row r="98" spans="4:44" x14ac:dyDescent="0.25">
      <c r="D98" s="429"/>
      <c r="AQ98" s="121"/>
      <c r="AR98" s="445"/>
    </row>
    <row r="99" spans="4:44" x14ac:dyDescent="0.25">
      <c r="D99" s="429"/>
      <c r="AQ99" s="121"/>
      <c r="AR99" s="445"/>
    </row>
    <row r="100" spans="4:44" x14ac:dyDescent="0.25">
      <c r="D100" s="429"/>
      <c r="AQ100" s="121"/>
      <c r="AR100" s="445"/>
    </row>
    <row r="101" spans="4:44" x14ac:dyDescent="0.25">
      <c r="D101" s="429"/>
      <c r="AQ101" s="121"/>
      <c r="AR101" s="445"/>
    </row>
    <row r="102" spans="4:44" x14ac:dyDescent="0.25">
      <c r="D102" s="429"/>
      <c r="AQ102" s="121"/>
      <c r="AR102" s="445"/>
    </row>
    <row r="103" spans="4:44" x14ac:dyDescent="0.25">
      <c r="D103" s="429"/>
      <c r="AQ103" s="121"/>
      <c r="AR103" s="445"/>
    </row>
    <row r="104" spans="4:44" x14ac:dyDescent="0.25">
      <c r="D104" s="429"/>
      <c r="AQ104" s="121"/>
      <c r="AR104" s="445"/>
    </row>
    <row r="105" spans="4:44" x14ac:dyDescent="0.25">
      <c r="D105" s="429"/>
      <c r="AQ105" s="121"/>
      <c r="AR105" s="445"/>
    </row>
    <row r="106" spans="4:44" x14ac:dyDescent="0.25">
      <c r="D106" s="429"/>
      <c r="AQ106" s="121"/>
      <c r="AR106" s="445"/>
    </row>
    <row r="107" spans="4:44" x14ac:dyDescent="0.25">
      <c r="D107" s="429"/>
      <c r="AQ107" s="121"/>
      <c r="AR107" s="445"/>
    </row>
    <row r="108" spans="4:44" x14ac:dyDescent="0.25">
      <c r="D108" s="429"/>
      <c r="AQ108" s="121"/>
      <c r="AR108" s="445"/>
    </row>
    <row r="109" spans="4:44" x14ac:dyDescent="0.25">
      <c r="D109" s="429"/>
      <c r="AQ109" s="121"/>
      <c r="AR109" s="445"/>
    </row>
    <row r="110" spans="4:44" x14ac:dyDescent="0.25">
      <c r="D110" s="429"/>
      <c r="AQ110" s="121"/>
      <c r="AR110" s="445"/>
    </row>
    <row r="111" spans="4:44" x14ac:dyDescent="0.25">
      <c r="D111" s="429"/>
      <c r="AQ111" s="121"/>
      <c r="AR111" s="445"/>
    </row>
    <row r="112" spans="4:44" x14ac:dyDescent="0.25">
      <c r="D112" s="429"/>
      <c r="AQ112" s="121"/>
      <c r="AR112" s="445"/>
    </row>
    <row r="113" spans="4:44" x14ac:dyDescent="0.25">
      <c r="D113" s="429"/>
      <c r="AQ113" s="121"/>
      <c r="AR113" s="445"/>
    </row>
    <row r="114" spans="4:44" x14ac:dyDescent="0.25">
      <c r="D114" s="429"/>
      <c r="AQ114" s="121"/>
      <c r="AR114" s="445"/>
    </row>
    <row r="115" spans="4:44" x14ac:dyDescent="0.25">
      <c r="D115" s="429"/>
      <c r="AQ115" s="121"/>
      <c r="AR115" s="445"/>
    </row>
    <row r="116" spans="4:44" x14ac:dyDescent="0.25">
      <c r="D116" s="429"/>
      <c r="AQ116" s="121"/>
      <c r="AR116" s="445"/>
    </row>
    <row r="117" spans="4:44" x14ac:dyDescent="0.25">
      <c r="D117" s="429"/>
      <c r="AQ117" s="121"/>
      <c r="AR117" s="445"/>
    </row>
    <row r="118" spans="4:44" x14ac:dyDescent="0.25">
      <c r="D118" s="429"/>
      <c r="AQ118" s="121"/>
      <c r="AR118" s="445"/>
    </row>
    <row r="119" spans="4:44" x14ac:dyDescent="0.25">
      <c r="D119" s="429"/>
      <c r="AQ119" s="121"/>
      <c r="AR119" s="445"/>
    </row>
    <row r="120" spans="4:44" x14ac:dyDescent="0.25">
      <c r="D120" s="429"/>
      <c r="AQ120" s="121"/>
      <c r="AR120" s="445"/>
    </row>
    <row r="121" spans="4:44" x14ac:dyDescent="0.25">
      <c r="D121" s="429"/>
      <c r="AQ121" s="121"/>
      <c r="AR121" s="445"/>
    </row>
    <row r="122" spans="4:44" x14ac:dyDescent="0.25">
      <c r="D122" s="429"/>
      <c r="AQ122" s="121"/>
      <c r="AR122" s="445"/>
    </row>
    <row r="123" spans="4:44" x14ac:dyDescent="0.25">
      <c r="D123" s="429"/>
      <c r="AQ123" s="121"/>
      <c r="AR123" s="445"/>
    </row>
    <row r="124" spans="4:44" x14ac:dyDescent="0.25">
      <c r="D124" s="429"/>
      <c r="AQ124" s="121"/>
      <c r="AR124" s="445"/>
    </row>
    <row r="125" spans="4:44" x14ac:dyDescent="0.25">
      <c r="D125" s="429"/>
      <c r="AQ125" s="121"/>
      <c r="AR125" s="445"/>
    </row>
    <row r="126" spans="4:44" x14ac:dyDescent="0.25">
      <c r="D126" s="429"/>
      <c r="AQ126" s="121"/>
      <c r="AR126" s="445"/>
    </row>
    <row r="127" spans="4:44" x14ac:dyDescent="0.25">
      <c r="D127" s="429"/>
      <c r="AQ127" s="121"/>
      <c r="AR127" s="445"/>
    </row>
    <row r="128" spans="4:44" x14ac:dyDescent="0.25">
      <c r="D128" s="429"/>
      <c r="AQ128" s="121"/>
      <c r="AR128" s="445"/>
    </row>
    <row r="129" spans="4:44" x14ac:dyDescent="0.25">
      <c r="D129" s="429"/>
      <c r="AQ129" s="121"/>
      <c r="AR129" s="445"/>
    </row>
    <row r="130" spans="4:44" x14ac:dyDescent="0.25">
      <c r="D130" s="429"/>
      <c r="AQ130" s="121"/>
      <c r="AR130" s="445"/>
    </row>
    <row r="131" spans="4:44" x14ac:dyDescent="0.25">
      <c r="D131" s="429"/>
      <c r="AQ131" s="121"/>
      <c r="AR131" s="445"/>
    </row>
    <row r="132" spans="4:44" x14ac:dyDescent="0.25">
      <c r="D132" s="429"/>
      <c r="AQ132" s="121"/>
      <c r="AR132" s="445"/>
    </row>
    <row r="133" spans="4:44" x14ac:dyDescent="0.25">
      <c r="D133" s="429"/>
      <c r="AQ133" s="121"/>
      <c r="AR133" s="445"/>
    </row>
    <row r="134" spans="4:44" x14ac:dyDescent="0.25">
      <c r="D134" s="429"/>
      <c r="AQ134" s="121"/>
      <c r="AR134" s="445"/>
    </row>
    <row r="135" spans="4:44" x14ac:dyDescent="0.25">
      <c r="D135" s="429"/>
      <c r="AQ135" s="121"/>
      <c r="AR135" s="445"/>
    </row>
    <row r="136" spans="4:44" x14ac:dyDescent="0.25">
      <c r="D136" s="429"/>
      <c r="AQ136" s="121"/>
      <c r="AR136" s="445"/>
    </row>
    <row r="137" spans="4:44" x14ac:dyDescent="0.25">
      <c r="D137" s="429"/>
      <c r="AQ137" s="121"/>
      <c r="AR137" s="445"/>
    </row>
    <row r="138" spans="4:44" x14ac:dyDescent="0.25">
      <c r="D138" s="429"/>
      <c r="AQ138" s="121"/>
      <c r="AR138" s="445"/>
    </row>
    <row r="139" spans="4:44" x14ac:dyDescent="0.25">
      <c r="D139" s="429"/>
      <c r="AQ139" s="121"/>
      <c r="AR139" s="445"/>
    </row>
    <row r="140" spans="4:44" x14ac:dyDescent="0.25">
      <c r="D140" s="429"/>
      <c r="AQ140" s="121"/>
      <c r="AR140" s="445"/>
    </row>
    <row r="141" spans="4:44" x14ac:dyDescent="0.25">
      <c r="D141" s="429"/>
      <c r="AQ141" s="121"/>
      <c r="AR141" s="445"/>
    </row>
    <row r="142" spans="4:44" x14ac:dyDescent="0.25">
      <c r="D142" s="429"/>
      <c r="AQ142" s="121"/>
      <c r="AR142" s="445"/>
    </row>
    <row r="143" spans="4:44" x14ac:dyDescent="0.25">
      <c r="D143" s="429"/>
      <c r="AQ143" s="121"/>
      <c r="AR143" s="445"/>
    </row>
    <row r="144" spans="4:44" x14ac:dyDescent="0.25">
      <c r="D144" s="429"/>
      <c r="AQ144" s="121"/>
      <c r="AR144" s="445"/>
    </row>
    <row r="145" spans="4:44" x14ac:dyDescent="0.25">
      <c r="D145" s="429"/>
      <c r="AQ145" s="121"/>
      <c r="AR145" s="445"/>
    </row>
    <row r="146" spans="4:44" x14ac:dyDescent="0.25">
      <c r="D146" s="429"/>
      <c r="AQ146" s="121"/>
      <c r="AR146" s="445"/>
    </row>
    <row r="147" spans="4:44" x14ac:dyDescent="0.25">
      <c r="D147" s="429"/>
      <c r="AQ147" s="121"/>
      <c r="AR147" s="445"/>
    </row>
    <row r="148" spans="4:44" x14ac:dyDescent="0.25">
      <c r="D148" s="429"/>
      <c r="AQ148" s="121"/>
      <c r="AR148" s="445"/>
    </row>
    <row r="149" spans="4:44" x14ac:dyDescent="0.25">
      <c r="D149" s="429"/>
      <c r="AQ149" s="121"/>
      <c r="AR149" s="445"/>
    </row>
    <row r="150" spans="4:44" x14ac:dyDescent="0.25">
      <c r="D150" s="429"/>
      <c r="AQ150" s="121"/>
      <c r="AR150" s="445"/>
    </row>
    <row r="151" spans="4:44" x14ac:dyDescent="0.25">
      <c r="D151" s="429"/>
      <c r="AQ151" s="121"/>
      <c r="AR151" s="445"/>
    </row>
    <row r="152" spans="4:44" x14ac:dyDescent="0.25">
      <c r="D152" s="429"/>
      <c r="AQ152" s="121"/>
      <c r="AR152" s="445"/>
    </row>
    <row r="153" spans="4:44" x14ac:dyDescent="0.25">
      <c r="D153" s="429"/>
      <c r="AQ153" s="121"/>
      <c r="AR153" s="445"/>
    </row>
    <row r="154" spans="4:44" x14ac:dyDescent="0.25">
      <c r="D154" s="429"/>
      <c r="AQ154" s="121"/>
      <c r="AR154" s="445"/>
    </row>
    <row r="155" spans="4:44" x14ac:dyDescent="0.25">
      <c r="D155" s="429"/>
      <c r="AQ155" s="121"/>
      <c r="AR155" s="445"/>
    </row>
    <row r="156" spans="4:44" x14ac:dyDescent="0.25">
      <c r="D156" s="429"/>
      <c r="AQ156" s="121"/>
      <c r="AR156" s="445"/>
    </row>
    <row r="157" spans="4:44" x14ac:dyDescent="0.25">
      <c r="D157" s="429"/>
      <c r="AQ157" s="121"/>
      <c r="AR157" s="445"/>
    </row>
    <row r="158" spans="4:44" x14ac:dyDescent="0.25">
      <c r="D158" s="429"/>
      <c r="AQ158" s="121"/>
      <c r="AR158" s="445"/>
    </row>
    <row r="159" spans="4:44" x14ac:dyDescent="0.25">
      <c r="D159" s="429"/>
      <c r="AQ159" s="121"/>
      <c r="AR159" s="445"/>
    </row>
    <row r="160" spans="4:44" x14ac:dyDescent="0.25">
      <c r="D160" s="429"/>
      <c r="AQ160" s="121"/>
      <c r="AR160" s="445"/>
    </row>
    <row r="161" spans="4:44" x14ac:dyDescent="0.25">
      <c r="D161" s="429"/>
      <c r="AQ161" s="121"/>
      <c r="AR161" s="445"/>
    </row>
    <row r="162" spans="4:44" x14ac:dyDescent="0.25">
      <c r="D162" s="429"/>
      <c r="AQ162" s="121"/>
      <c r="AR162" s="445"/>
    </row>
    <row r="163" spans="4:44" x14ac:dyDescent="0.25">
      <c r="D163" s="429"/>
      <c r="AQ163" s="121"/>
      <c r="AR163" s="445"/>
    </row>
    <row r="164" spans="4:44" x14ac:dyDescent="0.25">
      <c r="D164" s="429"/>
      <c r="AQ164" s="121"/>
      <c r="AR164" s="445"/>
    </row>
    <row r="165" spans="4:44" x14ac:dyDescent="0.25">
      <c r="D165" s="429"/>
      <c r="AQ165" s="121"/>
      <c r="AR165" s="445"/>
    </row>
    <row r="166" spans="4:44" x14ac:dyDescent="0.25">
      <c r="D166" s="429"/>
      <c r="AQ166" s="121"/>
      <c r="AR166" s="445"/>
    </row>
    <row r="167" spans="4:44" x14ac:dyDescent="0.25">
      <c r="D167" s="429"/>
      <c r="AQ167" s="121"/>
      <c r="AR167" s="445"/>
    </row>
    <row r="168" spans="4:44" x14ac:dyDescent="0.25">
      <c r="D168" s="429"/>
      <c r="AQ168" s="121"/>
      <c r="AR168" s="445"/>
    </row>
    <row r="169" spans="4:44" x14ac:dyDescent="0.25">
      <c r="D169" s="429"/>
      <c r="AQ169" s="121"/>
      <c r="AR169" s="445"/>
    </row>
    <row r="170" spans="4:44" x14ac:dyDescent="0.25">
      <c r="D170" s="429"/>
      <c r="AQ170" s="121"/>
      <c r="AR170" s="445"/>
    </row>
    <row r="171" spans="4:44" x14ac:dyDescent="0.25">
      <c r="D171" s="429"/>
      <c r="AQ171" s="121"/>
      <c r="AR171" s="445"/>
    </row>
    <row r="172" spans="4:44" x14ac:dyDescent="0.25">
      <c r="D172" s="429"/>
      <c r="AQ172" s="121"/>
      <c r="AR172" s="445"/>
    </row>
    <row r="173" spans="4:44" x14ac:dyDescent="0.25">
      <c r="D173" s="429"/>
      <c r="AQ173" s="121"/>
      <c r="AR173" s="445"/>
    </row>
    <row r="174" spans="4:44" x14ac:dyDescent="0.25">
      <c r="D174" s="429"/>
      <c r="AQ174" s="121"/>
      <c r="AR174" s="445"/>
    </row>
    <row r="175" spans="4:44" x14ac:dyDescent="0.25">
      <c r="D175" s="429"/>
      <c r="AQ175" s="121"/>
      <c r="AR175" s="445"/>
    </row>
    <row r="176" spans="4:44" x14ac:dyDescent="0.25">
      <c r="D176" s="429"/>
      <c r="AQ176" s="121"/>
      <c r="AR176" s="445"/>
    </row>
    <row r="177" spans="4:44" x14ac:dyDescent="0.25">
      <c r="D177" s="429"/>
      <c r="AQ177" s="121"/>
      <c r="AR177" s="445"/>
    </row>
    <row r="178" spans="4:44" x14ac:dyDescent="0.25">
      <c r="D178" s="429"/>
      <c r="AQ178" s="121"/>
      <c r="AR178" s="445"/>
    </row>
    <row r="179" spans="4:44" x14ac:dyDescent="0.25">
      <c r="D179" s="429"/>
      <c r="AQ179" s="121"/>
      <c r="AR179" s="445"/>
    </row>
    <row r="180" spans="4:44" x14ac:dyDescent="0.25">
      <c r="D180" s="429"/>
      <c r="AQ180" s="121"/>
      <c r="AR180" s="445"/>
    </row>
    <row r="181" spans="4:44" x14ac:dyDescent="0.25">
      <c r="D181" s="429"/>
      <c r="AQ181" s="121"/>
      <c r="AR181" s="445"/>
    </row>
    <row r="182" spans="4:44" x14ac:dyDescent="0.25">
      <c r="D182" s="429"/>
      <c r="AQ182" s="121"/>
      <c r="AR182" s="445"/>
    </row>
    <row r="183" spans="4:44" x14ac:dyDescent="0.25">
      <c r="D183" s="429"/>
      <c r="AQ183" s="121"/>
      <c r="AR183" s="445"/>
    </row>
    <row r="184" spans="4:44" x14ac:dyDescent="0.25">
      <c r="D184" s="429"/>
      <c r="AQ184" s="121"/>
      <c r="AR184" s="445"/>
    </row>
    <row r="185" spans="4:44" x14ac:dyDescent="0.25">
      <c r="D185" s="429"/>
      <c r="AQ185" s="121"/>
      <c r="AR185" s="445"/>
    </row>
    <row r="186" spans="4:44" x14ac:dyDescent="0.25">
      <c r="D186" s="429"/>
      <c r="AQ186" s="121"/>
      <c r="AR186" s="445"/>
    </row>
    <row r="187" spans="4:44" x14ac:dyDescent="0.25">
      <c r="D187" s="429"/>
      <c r="AQ187" s="121"/>
      <c r="AR187" s="445"/>
    </row>
    <row r="188" spans="4:44" x14ac:dyDescent="0.25">
      <c r="D188" s="429"/>
      <c r="AQ188" s="121"/>
      <c r="AR188" s="445"/>
    </row>
    <row r="189" spans="4:44" x14ac:dyDescent="0.25">
      <c r="D189" s="429"/>
      <c r="AQ189" s="121"/>
      <c r="AR189" s="445"/>
    </row>
    <row r="190" spans="4:44" x14ac:dyDescent="0.25">
      <c r="D190" s="429"/>
      <c r="AQ190" s="121"/>
      <c r="AR190" s="445"/>
    </row>
    <row r="191" spans="4:44" x14ac:dyDescent="0.25">
      <c r="D191" s="429"/>
      <c r="AQ191" s="121"/>
      <c r="AR191" s="445"/>
    </row>
    <row r="192" spans="4:44" x14ac:dyDescent="0.25">
      <c r="D192" s="429"/>
      <c r="AQ192" s="121"/>
      <c r="AR192" s="445"/>
    </row>
    <row r="193" spans="4:44" x14ac:dyDescent="0.25">
      <c r="D193" s="429"/>
      <c r="AQ193" s="121"/>
      <c r="AR193" s="445"/>
    </row>
    <row r="194" spans="4:44" x14ac:dyDescent="0.25">
      <c r="D194" s="429"/>
      <c r="AQ194" s="121"/>
      <c r="AR194" s="445"/>
    </row>
    <row r="195" spans="4:44" x14ac:dyDescent="0.25">
      <c r="D195" s="429"/>
      <c r="AQ195" s="121"/>
      <c r="AR195" s="445"/>
    </row>
    <row r="196" spans="4:44" x14ac:dyDescent="0.25">
      <c r="D196" s="429"/>
      <c r="AQ196" s="121"/>
      <c r="AR196" s="445"/>
    </row>
    <row r="197" spans="4:44" x14ac:dyDescent="0.25">
      <c r="D197" s="429"/>
      <c r="AQ197" s="121"/>
      <c r="AR197" s="445"/>
    </row>
    <row r="198" spans="4:44" x14ac:dyDescent="0.25">
      <c r="D198" s="429"/>
      <c r="AQ198" s="121"/>
      <c r="AR198" s="445"/>
    </row>
    <row r="199" spans="4:44" x14ac:dyDescent="0.25">
      <c r="D199" s="429"/>
      <c r="AQ199" s="121"/>
      <c r="AR199" s="445"/>
    </row>
    <row r="200" spans="4:44" x14ac:dyDescent="0.25">
      <c r="D200" s="429"/>
      <c r="AQ200" s="121"/>
      <c r="AR200" s="445"/>
    </row>
    <row r="201" spans="4:44" x14ac:dyDescent="0.25">
      <c r="D201" s="429"/>
      <c r="AQ201" s="121"/>
      <c r="AR201" s="445"/>
    </row>
    <row r="202" spans="4:44" x14ac:dyDescent="0.25">
      <c r="D202" s="429"/>
      <c r="AQ202" s="121"/>
      <c r="AR202" s="445"/>
    </row>
    <row r="203" spans="4:44" x14ac:dyDescent="0.25">
      <c r="D203" s="429"/>
      <c r="AQ203" s="121"/>
      <c r="AR203" s="445"/>
    </row>
    <row r="204" spans="4:44" x14ac:dyDescent="0.25">
      <c r="D204" s="429"/>
      <c r="AQ204" s="121"/>
      <c r="AR204" s="445"/>
    </row>
    <row r="205" spans="4:44" x14ac:dyDescent="0.25">
      <c r="D205" s="429"/>
      <c r="AQ205" s="121"/>
      <c r="AR205" s="445"/>
    </row>
    <row r="206" spans="4:44" x14ac:dyDescent="0.25">
      <c r="D206" s="429"/>
      <c r="AQ206" s="121"/>
      <c r="AR206" s="445"/>
    </row>
    <row r="207" spans="4:44" x14ac:dyDescent="0.25">
      <c r="D207" s="429"/>
      <c r="AQ207" s="121"/>
      <c r="AR207" s="445"/>
    </row>
    <row r="208" spans="4:44" x14ac:dyDescent="0.25">
      <c r="D208" s="429"/>
      <c r="AQ208" s="121"/>
      <c r="AR208" s="445"/>
    </row>
    <row r="209" spans="4:44" x14ac:dyDescent="0.25">
      <c r="D209" s="429"/>
      <c r="AQ209" s="121"/>
      <c r="AR209" s="445"/>
    </row>
    <row r="210" spans="4:44" x14ac:dyDescent="0.25">
      <c r="D210" s="429"/>
      <c r="AQ210" s="121"/>
      <c r="AR210" s="445"/>
    </row>
    <row r="211" spans="4:44" x14ac:dyDescent="0.25">
      <c r="D211" s="429"/>
      <c r="AQ211" s="121"/>
      <c r="AR211" s="445"/>
    </row>
    <row r="212" spans="4:44" x14ac:dyDescent="0.25">
      <c r="D212" s="429"/>
      <c r="AQ212" s="121"/>
      <c r="AR212" s="445"/>
    </row>
    <row r="213" spans="4:44" x14ac:dyDescent="0.25">
      <c r="D213" s="429"/>
      <c r="AQ213" s="121"/>
      <c r="AR213" s="445"/>
    </row>
    <row r="214" spans="4:44" x14ac:dyDescent="0.25">
      <c r="D214" s="429"/>
      <c r="AQ214" s="121"/>
      <c r="AR214" s="445"/>
    </row>
    <row r="215" spans="4:44" x14ac:dyDescent="0.25">
      <c r="D215" s="429"/>
      <c r="AQ215" s="121"/>
      <c r="AR215" s="445"/>
    </row>
    <row r="216" spans="4:44" x14ac:dyDescent="0.25">
      <c r="D216" s="429"/>
      <c r="AQ216" s="121"/>
      <c r="AR216" s="445"/>
    </row>
    <row r="217" spans="4:44" x14ac:dyDescent="0.25">
      <c r="D217" s="429"/>
      <c r="AQ217" s="121"/>
      <c r="AR217" s="445"/>
    </row>
    <row r="218" spans="4:44" x14ac:dyDescent="0.25">
      <c r="D218" s="429"/>
      <c r="AQ218" s="121"/>
      <c r="AR218" s="445"/>
    </row>
    <row r="219" spans="4:44" x14ac:dyDescent="0.25">
      <c r="D219" s="429"/>
      <c r="AQ219" s="121"/>
      <c r="AR219" s="445"/>
    </row>
    <row r="220" spans="4:44" x14ac:dyDescent="0.25">
      <c r="D220" s="429"/>
      <c r="AQ220" s="121"/>
      <c r="AR220" s="445"/>
    </row>
    <row r="221" spans="4:44" x14ac:dyDescent="0.25">
      <c r="D221" s="429"/>
      <c r="AQ221" s="121"/>
      <c r="AR221" s="445"/>
    </row>
    <row r="222" spans="4:44" x14ac:dyDescent="0.25">
      <c r="D222" s="429"/>
      <c r="AQ222" s="121"/>
      <c r="AR222" s="445"/>
    </row>
    <row r="223" spans="4:44" x14ac:dyDescent="0.25">
      <c r="D223" s="429"/>
      <c r="AQ223" s="121"/>
      <c r="AR223" s="445"/>
    </row>
    <row r="224" spans="4:44" x14ac:dyDescent="0.25">
      <c r="D224" s="429"/>
      <c r="AQ224" s="121"/>
      <c r="AR224" s="445"/>
    </row>
    <row r="225" spans="4:44" x14ac:dyDescent="0.25">
      <c r="D225" s="429"/>
      <c r="AQ225" s="121"/>
      <c r="AR225" s="445"/>
    </row>
    <row r="226" spans="4:44" x14ac:dyDescent="0.25">
      <c r="D226" s="429"/>
      <c r="AQ226" s="121"/>
      <c r="AR226" s="445"/>
    </row>
    <row r="227" spans="4:44" x14ac:dyDescent="0.25">
      <c r="D227" s="429"/>
      <c r="AQ227" s="121"/>
      <c r="AR227" s="445"/>
    </row>
    <row r="228" spans="4:44" x14ac:dyDescent="0.25">
      <c r="D228" s="429"/>
      <c r="AQ228" s="121"/>
      <c r="AR228" s="445"/>
    </row>
    <row r="229" spans="4:44" x14ac:dyDescent="0.25">
      <c r="D229" s="429"/>
      <c r="AQ229" s="121"/>
      <c r="AR229" s="445"/>
    </row>
    <row r="230" spans="4:44" x14ac:dyDescent="0.25">
      <c r="D230" s="429"/>
      <c r="AQ230" s="121"/>
      <c r="AR230" s="445"/>
    </row>
    <row r="231" spans="4:44" x14ac:dyDescent="0.25">
      <c r="D231" s="429"/>
      <c r="AQ231" s="121"/>
      <c r="AR231" s="445"/>
    </row>
    <row r="232" spans="4:44" x14ac:dyDescent="0.25">
      <c r="D232" s="429"/>
      <c r="AQ232" s="121"/>
      <c r="AR232" s="445"/>
    </row>
    <row r="233" spans="4:44" x14ac:dyDescent="0.25">
      <c r="D233" s="429"/>
      <c r="AQ233" s="121"/>
      <c r="AR233" s="445"/>
    </row>
    <row r="234" spans="4:44" x14ac:dyDescent="0.25">
      <c r="D234" s="429"/>
      <c r="AQ234" s="121"/>
      <c r="AR234" s="445"/>
    </row>
    <row r="235" spans="4:44" x14ac:dyDescent="0.25">
      <c r="D235" s="429"/>
      <c r="AQ235" s="121"/>
      <c r="AR235" s="445"/>
    </row>
    <row r="236" spans="4:44" x14ac:dyDescent="0.25">
      <c r="D236" s="429"/>
      <c r="AQ236" s="121"/>
      <c r="AR236" s="445"/>
    </row>
    <row r="237" spans="4:44" x14ac:dyDescent="0.25">
      <c r="D237" s="429"/>
      <c r="AQ237" s="121"/>
      <c r="AR237" s="445"/>
    </row>
    <row r="238" spans="4:44" x14ac:dyDescent="0.25">
      <c r="D238" s="429"/>
      <c r="AQ238" s="121"/>
      <c r="AR238" s="445"/>
    </row>
    <row r="239" spans="4:44" x14ac:dyDescent="0.25">
      <c r="D239" s="429"/>
      <c r="AQ239" s="121"/>
      <c r="AR239" s="445"/>
    </row>
    <row r="240" spans="4:44" x14ac:dyDescent="0.25">
      <c r="D240" s="429"/>
      <c r="AQ240" s="121"/>
      <c r="AR240" s="445"/>
    </row>
    <row r="241" spans="4:44" x14ac:dyDescent="0.25">
      <c r="D241" s="429"/>
      <c r="AQ241" s="121"/>
      <c r="AR241" s="445"/>
    </row>
    <row r="242" spans="4:44" x14ac:dyDescent="0.25">
      <c r="D242" s="429"/>
      <c r="AQ242" s="121"/>
      <c r="AR242" s="445"/>
    </row>
    <row r="243" spans="4:44" x14ac:dyDescent="0.25">
      <c r="D243" s="429"/>
      <c r="AQ243" s="121"/>
      <c r="AR243" s="445"/>
    </row>
    <row r="244" spans="4:44" x14ac:dyDescent="0.25">
      <c r="D244" s="429"/>
      <c r="AQ244" s="121"/>
      <c r="AR244" s="445"/>
    </row>
    <row r="245" spans="4:44" x14ac:dyDescent="0.25">
      <c r="D245" s="429"/>
      <c r="AQ245" s="121"/>
      <c r="AR245" s="445"/>
    </row>
    <row r="246" spans="4:44" x14ac:dyDescent="0.25">
      <c r="D246" s="429"/>
      <c r="AQ246" s="121"/>
      <c r="AR246" s="445"/>
    </row>
    <row r="247" spans="4:44" x14ac:dyDescent="0.25">
      <c r="D247" s="429"/>
      <c r="AQ247" s="121"/>
      <c r="AR247" s="445"/>
    </row>
    <row r="248" spans="4:44" x14ac:dyDescent="0.25">
      <c r="D248" s="429"/>
      <c r="AQ248" s="121"/>
      <c r="AR248" s="445"/>
    </row>
    <row r="249" spans="4:44" x14ac:dyDescent="0.25">
      <c r="D249" s="429"/>
      <c r="AQ249" s="121"/>
      <c r="AR249" s="445"/>
    </row>
    <row r="250" spans="4:44" x14ac:dyDescent="0.25">
      <c r="D250" s="429"/>
      <c r="AQ250" s="121"/>
      <c r="AR250" s="445"/>
    </row>
    <row r="251" spans="4:44" x14ac:dyDescent="0.25">
      <c r="D251" s="429"/>
      <c r="AQ251" s="121"/>
      <c r="AR251" s="445"/>
    </row>
    <row r="252" spans="4:44" x14ac:dyDescent="0.25">
      <c r="D252" s="429"/>
      <c r="AQ252" s="121"/>
      <c r="AR252" s="445"/>
    </row>
    <row r="253" spans="4:44" x14ac:dyDescent="0.25">
      <c r="D253" s="429"/>
      <c r="AQ253" s="121"/>
      <c r="AR253" s="445"/>
    </row>
    <row r="254" spans="4:44" x14ac:dyDescent="0.25">
      <c r="D254" s="429"/>
      <c r="AQ254" s="121"/>
      <c r="AR254" s="445"/>
    </row>
    <row r="255" spans="4:44" x14ac:dyDescent="0.25">
      <c r="D255" s="429"/>
      <c r="AQ255" s="121"/>
      <c r="AR255" s="445"/>
    </row>
    <row r="256" spans="4:44" x14ac:dyDescent="0.25">
      <c r="D256" s="429"/>
      <c r="AQ256" s="121"/>
      <c r="AR256" s="445"/>
    </row>
    <row r="257" spans="4:44" x14ac:dyDescent="0.25">
      <c r="D257" s="429"/>
      <c r="AQ257" s="121"/>
      <c r="AR257" s="445"/>
    </row>
    <row r="258" spans="4:44" x14ac:dyDescent="0.25">
      <c r="D258" s="429"/>
      <c r="AQ258" s="121"/>
      <c r="AR258" s="445"/>
    </row>
    <row r="259" spans="4:44" x14ac:dyDescent="0.25">
      <c r="D259" s="429"/>
      <c r="AQ259" s="121"/>
      <c r="AR259" s="445"/>
    </row>
    <row r="260" spans="4:44" x14ac:dyDescent="0.25">
      <c r="D260" s="429"/>
      <c r="AQ260" s="121"/>
      <c r="AR260" s="445"/>
    </row>
    <row r="261" spans="4:44" x14ac:dyDescent="0.25">
      <c r="D261" s="429"/>
      <c r="AQ261" s="121"/>
      <c r="AR261" s="445"/>
    </row>
    <row r="262" spans="4:44" x14ac:dyDescent="0.25">
      <c r="D262" s="429"/>
      <c r="AQ262" s="121"/>
      <c r="AR262" s="445"/>
    </row>
    <row r="263" spans="4:44" x14ac:dyDescent="0.25">
      <c r="D263" s="429"/>
      <c r="AQ263" s="121"/>
      <c r="AR263" s="445"/>
    </row>
    <row r="264" spans="4:44" x14ac:dyDescent="0.25">
      <c r="D264" s="429"/>
      <c r="AQ264" s="121"/>
      <c r="AR264" s="445"/>
    </row>
    <row r="265" spans="4:44" x14ac:dyDescent="0.25">
      <c r="D265" s="429"/>
      <c r="AQ265" s="121"/>
      <c r="AR265" s="445"/>
    </row>
    <row r="266" spans="4:44" x14ac:dyDescent="0.25">
      <c r="D266" s="429"/>
      <c r="AQ266" s="121"/>
      <c r="AR266" s="445"/>
    </row>
    <row r="267" spans="4:44" x14ac:dyDescent="0.25">
      <c r="D267" s="429"/>
      <c r="AQ267" s="121"/>
      <c r="AR267" s="445"/>
    </row>
    <row r="268" spans="4:44" x14ac:dyDescent="0.25">
      <c r="D268" s="429"/>
      <c r="AQ268" s="121"/>
      <c r="AR268" s="445"/>
    </row>
    <row r="269" spans="4:44" x14ac:dyDescent="0.25">
      <c r="D269" s="429"/>
      <c r="AQ269" s="121"/>
      <c r="AR269" s="445"/>
    </row>
    <row r="270" spans="4:44" x14ac:dyDescent="0.25">
      <c r="D270" s="429"/>
      <c r="AQ270" s="121"/>
      <c r="AR270" s="445"/>
    </row>
    <row r="271" spans="4:44" x14ac:dyDescent="0.25">
      <c r="D271" s="429"/>
      <c r="AQ271" s="121"/>
      <c r="AR271" s="445"/>
    </row>
    <row r="272" spans="4:44" x14ac:dyDescent="0.25">
      <c r="D272" s="429"/>
      <c r="AQ272" s="121"/>
      <c r="AR272" s="445"/>
    </row>
    <row r="273" spans="4:44" x14ac:dyDescent="0.25">
      <c r="D273" s="429"/>
      <c r="AQ273" s="121"/>
      <c r="AR273" s="445"/>
    </row>
    <row r="274" spans="4:44" x14ac:dyDescent="0.25">
      <c r="D274" s="429"/>
      <c r="AQ274" s="121"/>
      <c r="AR274" s="445"/>
    </row>
    <row r="275" spans="4:44" x14ac:dyDescent="0.25">
      <c r="D275" s="429"/>
      <c r="AQ275" s="121"/>
      <c r="AR275" s="445"/>
    </row>
    <row r="276" spans="4:44" x14ac:dyDescent="0.25">
      <c r="D276" s="429"/>
      <c r="AQ276" s="121"/>
      <c r="AR276" s="445"/>
    </row>
    <row r="277" spans="4:44" x14ac:dyDescent="0.25">
      <c r="D277" s="429"/>
      <c r="AQ277" s="121"/>
      <c r="AR277" s="445"/>
    </row>
    <row r="278" spans="4:44" x14ac:dyDescent="0.25">
      <c r="D278" s="429"/>
      <c r="AQ278" s="121"/>
      <c r="AR278" s="445"/>
    </row>
    <row r="279" spans="4:44" x14ac:dyDescent="0.25">
      <c r="D279" s="429"/>
      <c r="AQ279" s="121"/>
      <c r="AR279" s="445"/>
    </row>
    <row r="280" spans="4:44" x14ac:dyDescent="0.25">
      <c r="D280" s="429"/>
      <c r="AQ280" s="121"/>
      <c r="AR280" s="445"/>
    </row>
    <row r="281" spans="4:44" x14ac:dyDescent="0.25">
      <c r="D281" s="429"/>
      <c r="AQ281" s="121"/>
      <c r="AR281" s="445"/>
    </row>
    <row r="282" spans="4:44" x14ac:dyDescent="0.25">
      <c r="D282" s="429"/>
      <c r="AQ282" s="121"/>
      <c r="AR282" s="445"/>
    </row>
    <row r="283" spans="4:44" x14ac:dyDescent="0.25">
      <c r="D283" s="429"/>
      <c r="AQ283" s="121"/>
      <c r="AR283" s="445"/>
    </row>
    <row r="284" spans="4:44" x14ac:dyDescent="0.25">
      <c r="D284" s="429"/>
      <c r="AQ284" s="121"/>
      <c r="AR284" s="445"/>
    </row>
    <row r="285" spans="4:44" x14ac:dyDescent="0.25">
      <c r="D285" s="429"/>
      <c r="AQ285" s="121"/>
      <c r="AR285" s="445"/>
    </row>
    <row r="286" spans="4:44" x14ac:dyDescent="0.25">
      <c r="D286" s="429"/>
      <c r="AQ286" s="121"/>
      <c r="AR286" s="445"/>
    </row>
    <row r="287" spans="4:44" x14ac:dyDescent="0.25">
      <c r="D287" s="429"/>
      <c r="AQ287" s="121"/>
      <c r="AR287" s="445"/>
    </row>
    <row r="288" spans="4:44" x14ac:dyDescent="0.25">
      <c r="D288" s="429"/>
      <c r="AQ288" s="121"/>
      <c r="AR288" s="445"/>
    </row>
    <row r="289" spans="4:44" x14ac:dyDescent="0.25">
      <c r="D289" s="429"/>
      <c r="AQ289" s="121"/>
      <c r="AR289" s="445"/>
    </row>
    <row r="290" spans="4:44" x14ac:dyDescent="0.25">
      <c r="D290" s="429"/>
      <c r="AQ290" s="121"/>
      <c r="AR290" s="445"/>
    </row>
    <row r="291" spans="4:44" x14ac:dyDescent="0.25">
      <c r="D291" s="429"/>
      <c r="AQ291" s="121"/>
      <c r="AR291" s="445"/>
    </row>
    <row r="292" spans="4:44" x14ac:dyDescent="0.25">
      <c r="D292" s="429"/>
      <c r="AQ292" s="121"/>
      <c r="AR292" s="445"/>
    </row>
    <row r="293" spans="4:44" x14ac:dyDescent="0.25">
      <c r="D293" s="429"/>
      <c r="AQ293" s="121"/>
      <c r="AR293" s="445"/>
    </row>
    <row r="294" spans="4:44" x14ac:dyDescent="0.25">
      <c r="D294" s="429"/>
      <c r="AQ294" s="121"/>
      <c r="AR294" s="445"/>
    </row>
    <row r="295" spans="4:44" x14ac:dyDescent="0.25">
      <c r="D295" s="429"/>
      <c r="AQ295" s="121"/>
      <c r="AR295" s="445"/>
    </row>
    <row r="296" spans="4:44" x14ac:dyDescent="0.25">
      <c r="D296" s="429"/>
      <c r="AQ296" s="121"/>
      <c r="AR296" s="445"/>
    </row>
    <row r="297" spans="4:44" x14ac:dyDescent="0.25">
      <c r="D297" s="429"/>
      <c r="AQ297" s="121"/>
      <c r="AR297" s="445"/>
    </row>
    <row r="298" spans="4:44" x14ac:dyDescent="0.25">
      <c r="D298" s="429"/>
      <c r="AQ298" s="121"/>
      <c r="AR298" s="445"/>
    </row>
    <row r="299" spans="4:44" x14ac:dyDescent="0.25">
      <c r="D299" s="429"/>
      <c r="AQ299" s="121"/>
      <c r="AR299" s="445"/>
    </row>
    <row r="300" spans="4:44" x14ac:dyDescent="0.25">
      <c r="D300" s="429"/>
      <c r="AQ300" s="121"/>
      <c r="AR300" s="445"/>
    </row>
    <row r="301" spans="4:44" x14ac:dyDescent="0.25">
      <c r="D301" s="429"/>
      <c r="AQ301" s="121"/>
      <c r="AR301" s="445"/>
    </row>
    <row r="302" spans="4:44" x14ac:dyDescent="0.25">
      <c r="D302" s="429"/>
      <c r="AQ302" s="121"/>
      <c r="AR302" s="445"/>
    </row>
    <row r="303" spans="4:44" x14ac:dyDescent="0.25">
      <c r="D303" s="429"/>
      <c r="AQ303" s="121"/>
      <c r="AR303" s="445"/>
    </row>
    <row r="304" spans="4:44" x14ac:dyDescent="0.25">
      <c r="D304" s="429"/>
      <c r="AQ304" s="121"/>
      <c r="AR304" s="445"/>
    </row>
    <row r="305" spans="4:44" x14ac:dyDescent="0.25">
      <c r="D305" s="429"/>
      <c r="AQ305" s="121"/>
      <c r="AR305" s="445"/>
    </row>
    <row r="306" spans="4:44" x14ac:dyDescent="0.25">
      <c r="D306" s="429"/>
      <c r="AQ306" s="121"/>
      <c r="AR306" s="445"/>
    </row>
    <row r="307" spans="4:44" x14ac:dyDescent="0.25">
      <c r="D307" s="429"/>
      <c r="AQ307" s="121"/>
      <c r="AR307" s="445"/>
    </row>
    <row r="308" spans="4:44" x14ac:dyDescent="0.25">
      <c r="D308" s="429"/>
      <c r="AQ308" s="121"/>
      <c r="AR308" s="445"/>
    </row>
    <row r="309" spans="4:44" x14ac:dyDescent="0.25">
      <c r="D309" s="429"/>
      <c r="AQ309" s="121"/>
      <c r="AR309" s="445"/>
    </row>
    <row r="310" spans="4:44" x14ac:dyDescent="0.25">
      <c r="D310" s="429"/>
      <c r="AQ310" s="121"/>
      <c r="AR310" s="445"/>
    </row>
    <row r="311" spans="4:44" x14ac:dyDescent="0.25">
      <c r="D311" s="429"/>
      <c r="AQ311" s="121"/>
      <c r="AR311" s="445"/>
    </row>
    <row r="312" spans="4:44" x14ac:dyDescent="0.25">
      <c r="D312" s="429"/>
      <c r="AQ312" s="121"/>
      <c r="AR312" s="445"/>
    </row>
    <row r="313" spans="4:44" x14ac:dyDescent="0.25">
      <c r="D313" s="429"/>
      <c r="AQ313" s="121"/>
      <c r="AR313" s="445"/>
    </row>
    <row r="314" spans="4:44" x14ac:dyDescent="0.25">
      <c r="D314" s="429"/>
      <c r="AQ314" s="121"/>
      <c r="AR314" s="445"/>
    </row>
    <row r="315" spans="4:44" x14ac:dyDescent="0.25">
      <c r="D315" s="429"/>
      <c r="AQ315" s="121"/>
      <c r="AR315" s="445"/>
    </row>
    <row r="316" spans="4:44" x14ac:dyDescent="0.25">
      <c r="D316" s="429"/>
      <c r="AQ316" s="121"/>
      <c r="AR316" s="445"/>
    </row>
    <row r="317" spans="4:44" x14ac:dyDescent="0.25">
      <c r="D317" s="429"/>
      <c r="AQ317" s="121"/>
      <c r="AR317" s="445"/>
    </row>
    <row r="318" spans="4:44" x14ac:dyDescent="0.25">
      <c r="D318" s="429"/>
      <c r="AQ318" s="121"/>
      <c r="AR318" s="445"/>
    </row>
    <row r="319" spans="4:44" x14ac:dyDescent="0.25">
      <c r="D319" s="429"/>
      <c r="AQ319" s="121"/>
      <c r="AR319" s="445"/>
    </row>
    <row r="320" spans="4:44" x14ac:dyDescent="0.25">
      <c r="D320" s="429"/>
      <c r="AQ320" s="121"/>
      <c r="AR320" s="445"/>
    </row>
    <row r="321" spans="4:44" x14ac:dyDescent="0.25">
      <c r="D321" s="429"/>
      <c r="AQ321" s="121"/>
      <c r="AR321" s="445"/>
    </row>
    <row r="322" spans="4:44" x14ac:dyDescent="0.25">
      <c r="D322" s="429"/>
      <c r="AQ322" s="121"/>
      <c r="AR322" s="445"/>
    </row>
    <row r="323" spans="4:44" x14ac:dyDescent="0.25">
      <c r="D323" s="429"/>
      <c r="AQ323" s="121"/>
      <c r="AR323" s="445"/>
    </row>
    <row r="324" spans="4:44" x14ac:dyDescent="0.25">
      <c r="D324" s="429"/>
      <c r="AQ324" s="121"/>
      <c r="AR324" s="445"/>
    </row>
    <row r="325" spans="4:44" x14ac:dyDescent="0.25">
      <c r="D325" s="429"/>
      <c r="AQ325" s="121"/>
      <c r="AR325" s="445"/>
    </row>
    <row r="326" spans="4:44" x14ac:dyDescent="0.25">
      <c r="D326" s="429"/>
      <c r="AQ326" s="121"/>
      <c r="AR326" s="445"/>
    </row>
    <row r="327" spans="4:44" x14ac:dyDescent="0.25">
      <c r="D327" s="429"/>
      <c r="AQ327" s="121"/>
      <c r="AR327" s="445"/>
    </row>
    <row r="328" spans="4:44" x14ac:dyDescent="0.25">
      <c r="D328" s="429"/>
      <c r="AQ328" s="121"/>
      <c r="AR328" s="445"/>
    </row>
    <row r="329" spans="4:44" x14ac:dyDescent="0.25">
      <c r="D329" s="429"/>
      <c r="AQ329" s="121"/>
      <c r="AR329" s="445"/>
    </row>
    <row r="330" spans="4:44" x14ac:dyDescent="0.25">
      <c r="D330" s="429"/>
      <c r="AQ330" s="121"/>
      <c r="AR330" s="445"/>
    </row>
    <row r="331" spans="4:44" x14ac:dyDescent="0.25">
      <c r="D331" s="429"/>
      <c r="AQ331" s="121"/>
      <c r="AR331" s="445"/>
    </row>
    <row r="332" spans="4:44" x14ac:dyDescent="0.25">
      <c r="D332" s="429"/>
      <c r="AQ332" s="121"/>
      <c r="AR332" s="445"/>
    </row>
    <row r="333" spans="4:44" x14ac:dyDescent="0.25">
      <c r="D333" s="429"/>
      <c r="AQ333" s="121"/>
      <c r="AR333" s="445"/>
    </row>
    <row r="334" spans="4:44" x14ac:dyDescent="0.25">
      <c r="D334" s="429"/>
      <c r="AQ334" s="121"/>
      <c r="AR334" s="445"/>
    </row>
    <row r="335" spans="4:44" x14ac:dyDescent="0.25">
      <c r="D335" s="429"/>
      <c r="AQ335" s="121"/>
      <c r="AR335" s="445"/>
    </row>
    <row r="336" spans="4:44" x14ac:dyDescent="0.25">
      <c r="D336" s="429"/>
      <c r="AQ336" s="121"/>
      <c r="AR336" s="445"/>
    </row>
    <row r="337" spans="4:44" x14ac:dyDescent="0.25">
      <c r="D337" s="429"/>
      <c r="AQ337" s="121"/>
      <c r="AR337" s="445"/>
    </row>
    <row r="338" spans="4:44" x14ac:dyDescent="0.25">
      <c r="D338" s="429"/>
      <c r="AQ338" s="121"/>
      <c r="AR338" s="445"/>
    </row>
    <row r="339" spans="4:44" x14ac:dyDescent="0.25">
      <c r="D339" s="429"/>
      <c r="AQ339" s="121"/>
      <c r="AR339" s="445"/>
    </row>
    <row r="340" spans="4:44" x14ac:dyDescent="0.25">
      <c r="D340" s="429"/>
      <c r="AQ340" s="121"/>
      <c r="AR340" s="445"/>
    </row>
    <row r="341" spans="4:44" x14ac:dyDescent="0.25">
      <c r="D341" s="429"/>
      <c r="AQ341" s="121"/>
      <c r="AR341" s="445"/>
    </row>
    <row r="342" spans="4:44" x14ac:dyDescent="0.25">
      <c r="D342" s="429"/>
      <c r="AQ342" s="121"/>
      <c r="AR342" s="445"/>
    </row>
    <row r="343" spans="4:44" x14ac:dyDescent="0.25">
      <c r="D343" s="429"/>
      <c r="AQ343" s="121"/>
      <c r="AR343" s="445"/>
    </row>
    <row r="344" spans="4:44" x14ac:dyDescent="0.25">
      <c r="D344" s="429"/>
      <c r="AQ344" s="121"/>
      <c r="AR344" s="445"/>
    </row>
    <row r="345" spans="4:44" x14ac:dyDescent="0.25">
      <c r="D345" s="429"/>
      <c r="AQ345" s="121"/>
      <c r="AR345" s="445"/>
    </row>
    <row r="346" spans="4:44" x14ac:dyDescent="0.25">
      <c r="D346" s="429"/>
      <c r="AQ346" s="121"/>
      <c r="AR346" s="445"/>
    </row>
    <row r="347" spans="4:44" x14ac:dyDescent="0.25">
      <c r="D347" s="429"/>
      <c r="AQ347" s="121"/>
      <c r="AR347" s="445"/>
    </row>
    <row r="348" spans="4:44" x14ac:dyDescent="0.25">
      <c r="D348" s="429"/>
      <c r="AQ348" s="121"/>
      <c r="AR348" s="445"/>
    </row>
    <row r="349" spans="4:44" x14ac:dyDescent="0.25">
      <c r="D349" s="429"/>
      <c r="AQ349" s="121"/>
      <c r="AR349" s="445"/>
    </row>
    <row r="350" spans="4:44" x14ac:dyDescent="0.25">
      <c r="D350" s="429"/>
      <c r="AQ350" s="121"/>
      <c r="AR350" s="445"/>
    </row>
    <row r="351" spans="4:44" x14ac:dyDescent="0.25">
      <c r="D351" s="429"/>
      <c r="AQ351" s="121"/>
      <c r="AR351" s="445"/>
    </row>
    <row r="352" spans="4:44" x14ac:dyDescent="0.25">
      <c r="D352" s="429"/>
      <c r="AQ352" s="121"/>
      <c r="AR352" s="445"/>
    </row>
    <row r="353" spans="4:44" x14ac:dyDescent="0.25">
      <c r="D353" s="429"/>
      <c r="AQ353" s="121"/>
      <c r="AR353" s="445"/>
    </row>
    <row r="354" spans="4:44" x14ac:dyDescent="0.25">
      <c r="D354" s="429"/>
      <c r="AQ354" s="121"/>
      <c r="AR354" s="445"/>
    </row>
    <row r="355" spans="4:44" x14ac:dyDescent="0.25">
      <c r="D355" s="429"/>
      <c r="AQ355" s="121"/>
      <c r="AR355" s="445"/>
    </row>
    <row r="356" spans="4:44" x14ac:dyDescent="0.25">
      <c r="D356" s="429"/>
      <c r="AQ356" s="121"/>
      <c r="AR356" s="445"/>
    </row>
    <row r="357" spans="4:44" x14ac:dyDescent="0.25">
      <c r="D357" s="429"/>
      <c r="AQ357" s="121"/>
      <c r="AR357" s="445"/>
    </row>
    <row r="358" spans="4:44" x14ac:dyDescent="0.25">
      <c r="D358" s="429"/>
      <c r="AQ358" s="121"/>
      <c r="AR358" s="445"/>
    </row>
    <row r="359" spans="4:44" x14ac:dyDescent="0.25">
      <c r="D359" s="429"/>
      <c r="AQ359" s="121"/>
      <c r="AR359" s="445"/>
    </row>
    <row r="360" spans="4:44" x14ac:dyDescent="0.25">
      <c r="D360" s="429"/>
      <c r="AQ360" s="121"/>
      <c r="AR360" s="445"/>
    </row>
    <row r="361" spans="4:44" x14ac:dyDescent="0.25">
      <c r="D361" s="429"/>
      <c r="AQ361" s="121"/>
      <c r="AR361" s="445"/>
    </row>
    <row r="362" spans="4:44" x14ac:dyDescent="0.25">
      <c r="D362" s="429"/>
      <c r="AQ362" s="121"/>
      <c r="AR362" s="445"/>
    </row>
    <row r="363" spans="4:44" x14ac:dyDescent="0.25">
      <c r="D363" s="429"/>
      <c r="AQ363" s="121"/>
      <c r="AR363" s="445"/>
    </row>
    <row r="364" spans="4:44" x14ac:dyDescent="0.25">
      <c r="D364" s="429"/>
      <c r="AQ364" s="121"/>
      <c r="AR364" s="445"/>
    </row>
    <row r="365" spans="4:44" x14ac:dyDescent="0.25">
      <c r="D365" s="429"/>
      <c r="AQ365" s="121"/>
      <c r="AR365" s="445"/>
    </row>
    <row r="366" spans="4:44" x14ac:dyDescent="0.25">
      <c r="D366" s="429"/>
      <c r="AQ366" s="121"/>
      <c r="AR366" s="445"/>
    </row>
    <row r="367" spans="4:44" x14ac:dyDescent="0.25">
      <c r="D367" s="429"/>
      <c r="AQ367" s="121"/>
      <c r="AR367" s="445"/>
    </row>
    <row r="368" spans="4:44" x14ac:dyDescent="0.25">
      <c r="D368" s="429"/>
      <c r="AQ368" s="121"/>
      <c r="AR368" s="445"/>
    </row>
    <row r="369" spans="4:44" x14ac:dyDescent="0.25">
      <c r="D369" s="429"/>
      <c r="AQ369" s="121"/>
      <c r="AR369" s="445"/>
    </row>
    <row r="370" spans="4:44" x14ac:dyDescent="0.25">
      <c r="D370" s="429"/>
      <c r="AQ370" s="121"/>
      <c r="AR370" s="445"/>
    </row>
    <row r="371" spans="4:44" x14ac:dyDescent="0.25">
      <c r="D371" s="429"/>
      <c r="AQ371" s="121"/>
      <c r="AR371" s="445"/>
    </row>
    <row r="372" spans="4:44" x14ac:dyDescent="0.25">
      <c r="D372" s="429"/>
      <c r="AQ372" s="121"/>
      <c r="AR372" s="445"/>
    </row>
    <row r="373" spans="4:44" x14ac:dyDescent="0.25">
      <c r="D373" s="429"/>
      <c r="AQ373" s="121"/>
      <c r="AR373" s="445"/>
    </row>
    <row r="374" spans="4:44" x14ac:dyDescent="0.25">
      <c r="D374" s="429"/>
      <c r="AQ374" s="121"/>
      <c r="AR374" s="445"/>
    </row>
    <row r="375" spans="4:44" x14ac:dyDescent="0.25">
      <c r="D375" s="429"/>
      <c r="AQ375" s="121"/>
      <c r="AR375" s="445"/>
    </row>
    <row r="376" spans="4:44" x14ac:dyDescent="0.25">
      <c r="D376" s="429"/>
      <c r="AQ376" s="121"/>
      <c r="AR376" s="445"/>
    </row>
    <row r="377" spans="4:44" x14ac:dyDescent="0.25">
      <c r="D377" s="429"/>
      <c r="AQ377" s="121"/>
      <c r="AR377" s="445"/>
    </row>
    <row r="378" spans="4:44" x14ac:dyDescent="0.25">
      <c r="D378" s="429"/>
      <c r="AQ378" s="121"/>
      <c r="AR378" s="445"/>
    </row>
    <row r="379" spans="4:44" x14ac:dyDescent="0.25">
      <c r="D379" s="429"/>
      <c r="AQ379" s="121"/>
      <c r="AR379" s="445"/>
    </row>
    <row r="380" spans="4:44" x14ac:dyDescent="0.25">
      <c r="D380" s="429"/>
      <c r="AQ380" s="121"/>
      <c r="AR380" s="445"/>
    </row>
    <row r="381" spans="4:44" x14ac:dyDescent="0.25">
      <c r="D381" s="429"/>
      <c r="AQ381" s="121"/>
      <c r="AR381" s="445"/>
    </row>
    <row r="382" spans="4:44" x14ac:dyDescent="0.25">
      <c r="D382" s="429"/>
      <c r="AQ382" s="121"/>
      <c r="AR382" s="445"/>
    </row>
    <row r="383" spans="4:44" x14ac:dyDescent="0.25">
      <c r="D383" s="429"/>
      <c r="AQ383" s="121"/>
      <c r="AR383" s="445"/>
    </row>
    <row r="384" spans="4:44" x14ac:dyDescent="0.25">
      <c r="D384" s="429"/>
      <c r="AQ384" s="121"/>
      <c r="AR384" s="445"/>
    </row>
    <row r="385" spans="4:44" x14ac:dyDescent="0.25">
      <c r="D385" s="429"/>
      <c r="AQ385" s="121"/>
      <c r="AR385" s="445"/>
    </row>
    <row r="386" spans="4:44" x14ac:dyDescent="0.25">
      <c r="D386" s="429"/>
      <c r="AQ386" s="121"/>
      <c r="AR386" s="445"/>
    </row>
    <row r="387" spans="4:44" x14ac:dyDescent="0.25">
      <c r="D387" s="429"/>
      <c r="AQ387" s="121"/>
      <c r="AR387" s="445"/>
    </row>
    <row r="388" spans="4:44" x14ac:dyDescent="0.25">
      <c r="D388" s="429"/>
      <c r="AQ388" s="121"/>
      <c r="AR388" s="445"/>
    </row>
    <row r="389" spans="4:44" x14ac:dyDescent="0.25">
      <c r="D389" s="429"/>
      <c r="AQ389" s="121"/>
      <c r="AR389" s="445"/>
    </row>
    <row r="390" spans="4:44" x14ac:dyDescent="0.25">
      <c r="D390" s="429"/>
      <c r="AQ390" s="121"/>
      <c r="AR390" s="445"/>
    </row>
    <row r="391" spans="4:44" x14ac:dyDescent="0.25">
      <c r="D391" s="429"/>
      <c r="AQ391" s="121"/>
      <c r="AR391" s="445"/>
    </row>
    <row r="392" spans="4:44" x14ac:dyDescent="0.25">
      <c r="D392" s="429"/>
      <c r="AQ392" s="121"/>
      <c r="AR392" s="445"/>
    </row>
    <row r="393" spans="4:44" x14ac:dyDescent="0.25">
      <c r="D393" s="429"/>
      <c r="AQ393" s="121"/>
      <c r="AR393" s="445"/>
    </row>
    <row r="394" spans="4:44" x14ac:dyDescent="0.25">
      <c r="D394" s="429"/>
      <c r="AQ394" s="121"/>
      <c r="AR394" s="445"/>
    </row>
    <row r="395" spans="4:44" x14ac:dyDescent="0.25">
      <c r="D395" s="429"/>
      <c r="AQ395" s="121"/>
      <c r="AR395" s="445"/>
    </row>
    <row r="396" spans="4:44" x14ac:dyDescent="0.25">
      <c r="D396" s="429"/>
      <c r="AQ396" s="121"/>
      <c r="AR396" s="445"/>
    </row>
    <row r="397" spans="4:44" x14ac:dyDescent="0.25">
      <c r="D397" s="429"/>
      <c r="AQ397" s="121"/>
      <c r="AR397" s="445"/>
    </row>
    <row r="398" spans="4:44" x14ac:dyDescent="0.25">
      <c r="D398" s="429"/>
      <c r="AQ398" s="121"/>
      <c r="AR398" s="445"/>
    </row>
    <row r="399" spans="4:44" x14ac:dyDescent="0.25">
      <c r="D399" s="429"/>
      <c r="AQ399" s="121"/>
      <c r="AR399" s="445"/>
    </row>
    <row r="400" spans="4:44" x14ac:dyDescent="0.25">
      <c r="D400" s="429"/>
      <c r="AQ400" s="121"/>
      <c r="AR400" s="445"/>
    </row>
    <row r="401" spans="4:44" x14ac:dyDescent="0.25">
      <c r="D401" s="429"/>
      <c r="AQ401" s="121"/>
      <c r="AR401" s="445"/>
    </row>
    <row r="402" spans="4:44" x14ac:dyDescent="0.25">
      <c r="D402" s="429"/>
      <c r="AQ402" s="121"/>
      <c r="AR402" s="445"/>
    </row>
    <row r="403" spans="4:44" x14ac:dyDescent="0.25">
      <c r="D403" s="429"/>
      <c r="AQ403" s="121"/>
      <c r="AR403" s="445"/>
    </row>
    <row r="404" spans="4:44" x14ac:dyDescent="0.25">
      <c r="D404" s="429"/>
      <c r="AQ404" s="121"/>
      <c r="AR404" s="445"/>
    </row>
    <row r="405" spans="4:44" x14ac:dyDescent="0.25">
      <c r="D405" s="429"/>
      <c r="AQ405" s="121"/>
      <c r="AR405" s="445"/>
    </row>
    <row r="406" spans="4:44" x14ac:dyDescent="0.25">
      <c r="D406" s="429"/>
      <c r="AQ406" s="121"/>
      <c r="AR406" s="445"/>
    </row>
    <row r="407" spans="4:44" x14ac:dyDescent="0.25">
      <c r="D407" s="429"/>
      <c r="AQ407" s="121"/>
      <c r="AR407" s="445"/>
    </row>
    <row r="408" spans="4:44" x14ac:dyDescent="0.25">
      <c r="D408" s="429"/>
      <c r="AQ408" s="121"/>
      <c r="AR408" s="445"/>
    </row>
    <row r="409" spans="4:44" x14ac:dyDescent="0.25">
      <c r="D409" s="429"/>
      <c r="AQ409" s="121"/>
      <c r="AR409" s="445"/>
    </row>
    <row r="410" spans="4:44" x14ac:dyDescent="0.25">
      <c r="D410" s="429"/>
      <c r="AQ410" s="121"/>
      <c r="AR410" s="445"/>
    </row>
    <row r="411" spans="4:44" x14ac:dyDescent="0.25">
      <c r="D411" s="429"/>
      <c r="AQ411" s="121"/>
      <c r="AR411" s="445"/>
    </row>
    <row r="412" spans="4:44" x14ac:dyDescent="0.25">
      <c r="D412" s="429"/>
      <c r="AQ412" s="121"/>
      <c r="AR412" s="445"/>
    </row>
    <row r="413" spans="4:44" x14ac:dyDescent="0.25">
      <c r="D413" s="429"/>
      <c r="AQ413" s="121"/>
      <c r="AR413" s="445"/>
    </row>
    <row r="414" spans="4:44" x14ac:dyDescent="0.25">
      <c r="D414" s="429"/>
      <c r="AQ414" s="121"/>
      <c r="AR414" s="445"/>
    </row>
    <row r="415" spans="4:44" x14ac:dyDescent="0.25">
      <c r="D415" s="429"/>
      <c r="AQ415" s="121"/>
      <c r="AR415" s="445"/>
    </row>
    <row r="416" spans="4:44" x14ac:dyDescent="0.25">
      <c r="D416" s="429"/>
      <c r="AQ416" s="121"/>
      <c r="AR416" s="445"/>
    </row>
    <row r="417" spans="4:44" x14ac:dyDescent="0.25">
      <c r="D417" s="429"/>
      <c r="AQ417" s="121"/>
      <c r="AR417" s="445"/>
    </row>
    <row r="418" spans="4:44" x14ac:dyDescent="0.25">
      <c r="D418" s="429"/>
      <c r="AQ418" s="121"/>
      <c r="AR418" s="445"/>
    </row>
    <row r="419" spans="4:44" x14ac:dyDescent="0.25">
      <c r="D419" s="429"/>
      <c r="AQ419" s="121"/>
      <c r="AR419" s="445"/>
    </row>
    <row r="420" spans="4:44" x14ac:dyDescent="0.25">
      <c r="D420" s="429"/>
      <c r="AQ420" s="121"/>
      <c r="AR420" s="445"/>
    </row>
    <row r="421" spans="4:44" x14ac:dyDescent="0.25">
      <c r="D421" s="429"/>
      <c r="AQ421" s="121"/>
      <c r="AR421" s="445"/>
    </row>
    <row r="422" spans="4:44" x14ac:dyDescent="0.25">
      <c r="D422" s="429"/>
      <c r="AQ422" s="121"/>
      <c r="AR422" s="445"/>
    </row>
    <row r="423" spans="4:44" x14ac:dyDescent="0.25">
      <c r="D423" s="429"/>
      <c r="AQ423" s="121"/>
      <c r="AR423" s="445"/>
    </row>
    <row r="424" spans="4:44" x14ac:dyDescent="0.25">
      <c r="D424" s="429"/>
      <c r="AQ424" s="121"/>
      <c r="AR424" s="445"/>
    </row>
    <row r="425" spans="4:44" x14ac:dyDescent="0.25">
      <c r="D425" s="429"/>
      <c r="AQ425" s="121"/>
      <c r="AR425" s="445"/>
    </row>
    <row r="426" spans="4:44" x14ac:dyDescent="0.25">
      <c r="D426" s="429"/>
      <c r="AQ426" s="121"/>
      <c r="AR426" s="445"/>
    </row>
    <row r="427" spans="4:44" x14ac:dyDescent="0.25">
      <c r="D427" s="429"/>
      <c r="AQ427" s="121"/>
      <c r="AR427" s="445"/>
    </row>
    <row r="428" spans="4:44" x14ac:dyDescent="0.25">
      <c r="D428" s="429"/>
      <c r="AQ428" s="121"/>
      <c r="AR428" s="445"/>
    </row>
    <row r="429" spans="4:44" x14ac:dyDescent="0.25">
      <c r="D429" s="429"/>
      <c r="AQ429" s="121"/>
      <c r="AR429" s="445"/>
    </row>
    <row r="430" spans="4:44" x14ac:dyDescent="0.25">
      <c r="D430" s="429"/>
      <c r="AQ430" s="121"/>
      <c r="AR430" s="445"/>
    </row>
    <row r="431" spans="4:44" x14ac:dyDescent="0.25">
      <c r="D431" s="429"/>
      <c r="AQ431" s="121"/>
      <c r="AR431" s="445"/>
    </row>
    <row r="432" spans="4:44" x14ac:dyDescent="0.25">
      <c r="D432" s="429"/>
      <c r="AQ432" s="121"/>
      <c r="AR432" s="445"/>
    </row>
    <row r="433" spans="4:44" x14ac:dyDescent="0.25">
      <c r="D433" s="429"/>
      <c r="AQ433" s="121"/>
      <c r="AR433" s="445"/>
    </row>
    <row r="434" spans="4:44" x14ac:dyDescent="0.25">
      <c r="D434" s="429"/>
      <c r="AQ434" s="121"/>
      <c r="AR434" s="445"/>
    </row>
    <row r="435" spans="4:44" x14ac:dyDescent="0.25">
      <c r="D435" s="429"/>
      <c r="AQ435" s="121"/>
      <c r="AR435" s="445"/>
    </row>
    <row r="436" spans="4:44" x14ac:dyDescent="0.25">
      <c r="D436" s="429"/>
      <c r="AQ436" s="121"/>
      <c r="AR436" s="445"/>
    </row>
    <row r="437" spans="4:44" x14ac:dyDescent="0.25">
      <c r="D437" s="429"/>
      <c r="AQ437" s="121"/>
      <c r="AR437" s="445"/>
    </row>
    <row r="438" spans="4:44" x14ac:dyDescent="0.25">
      <c r="D438" s="429"/>
      <c r="AQ438" s="121"/>
      <c r="AR438" s="445"/>
    </row>
    <row r="439" spans="4:44" x14ac:dyDescent="0.25">
      <c r="D439" s="429"/>
      <c r="AQ439" s="121"/>
      <c r="AR439" s="445"/>
    </row>
    <row r="440" spans="4:44" x14ac:dyDescent="0.25">
      <c r="D440" s="429"/>
      <c r="AQ440" s="121"/>
      <c r="AR440" s="445"/>
    </row>
    <row r="441" spans="4:44" x14ac:dyDescent="0.25">
      <c r="D441" s="429"/>
      <c r="AQ441" s="121"/>
      <c r="AR441" s="445"/>
    </row>
    <row r="442" spans="4:44" x14ac:dyDescent="0.25">
      <c r="D442" s="429"/>
      <c r="AQ442" s="121"/>
      <c r="AR442" s="445"/>
    </row>
    <row r="443" spans="4:44" x14ac:dyDescent="0.25">
      <c r="D443" s="429"/>
      <c r="AQ443" s="121"/>
      <c r="AR443" s="445"/>
    </row>
    <row r="444" spans="4:44" x14ac:dyDescent="0.25">
      <c r="D444" s="429"/>
      <c r="AQ444" s="121"/>
      <c r="AR444" s="445"/>
    </row>
    <row r="445" spans="4:44" x14ac:dyDescent="0.25">
      <c r="D445" s="429"/>
      <c r="AQ445" s="121"/>
      <c r="AR445" s="445"/>
    </row>
    <row r="446" spans="4:44" x14ac:dyDescent="0.25">
      <c r="D446" s="429"/>
      <c r="AQ446" s="121"/>
      <c r="AR446" s="445"/>
    </row>
    <row r="447" spans="4:44" x14ac:dyDescent="0.25">
      <c r="D447" s="429"/>
      <c r="AQ447" s="121"/>
      <c r="AR447" s="445"/>
    </row>
    <row r="448" spans="4:44" x14ac:dyDescent="0.25">
      <c r="D448" s="429"/>
      <c r="AQ448" s="121"/>
      <c r="AR448" s="445"/>
    </row>
    <row r="449" spans="4:44" x14ac:dyDescent="0.25">
      <c r="D449" s="429"/>
      <c r="AQ449" s="121"/>
      <c r="AR449" s="445"/>
    </row>
    <row r="450" spans="4:44" x14ac:dyDescent="0.25">
      <c r="D450" s="429"/>
      <c r="AQ450" s="121"/>
      <c r="AR450" s="445"/>
    </row>
    <row r="451" spans="4:44" x14ac:dyDescent="0.25">
      <c r="D451" s="429"/>
      <c r="AQ451" s="121"/>
      <c r="AR451" s="445"/>
    </row>
    <row r="452" spans="4:44" x14ac:dyDescent="0.25">
      <c r="D452" s="429"/>
      <c r="AQ452" s="121"/>
      <c r="AR452" s="445"/>
    </row>
    <row r="453" spans="4:44" x14ac:dyDescent="0.25">
      <c r="D453" s="429"/>
      <c r="AQ453" s="121"/>
      <c r="AR453" s="445"/>
    </row>
    <row r="454" spans="4:44" x14ac:dyDescent="0.25">
      <c r="D454" s="429"/>
      <c r="AQ454" s="121"/>
      <c r="AR454" s="445"/>
    </row>
    <row r="455" spans="4:44" x14ac:dyDescent="0.25">
      <c r="D455" s="429"/>
      <c r="AQ455" s="121"/>
      <c r="AR455" s="445"/>
    </row>
    <row r="456" spans="4:44" x14ac:dyDescent="0.25">
      <c r="D456" s="429"/>
      <c r="AQ456" s="121"/>
      <c r="AR456" s="445"/>
    </row>
    <row r="457" spans="4:44" x14ac:dyDescent="0.25">
      <c r="D457" s="429"/>
      <c r="AQ457" s="121"/>
      <c r="AR457" s="445"/>
    </row>
    <row r="458" spans="4:44" x14ac:dyDescent="0.25">
      <c r="D458" s="429"/>
      <c r="AQ458" s="121"/>
      <c r="AR458" s="445"/>
    </row>
    <row r="459" spans="4:44" x14ac:dyDescent="0.25">
      <c r="D459" s="429"/>
      <c r="AQ459" s="121"/>
      <c r="AR459" s="445"/>
    </row>
    <row r="460" spans="4:44" x14ac:dyDescent="0.25">
      <c r="D460" s="429"/>
      <c r="AQ460" s="121"/>
      <c r="AR460" s="445"/>
    </row>
    <row r="461" spans="4:44" x14ac:dyDescent="0.25">
      <c r="D461" s="429"/>
      <c r="AQ461" s="121"/>
      <c r="AR461" s="445"/>
    </row>
    <row r="462" spans="4:44" x14ac:dyDescent="0.25">
      <c r="D462" s="429"/>
      <c r="AQ462" s="121"/>
      <c r="AR462" s="445"/>
    </row>
    <row r="463" spans="4:44" x14ac:dyDescent="0.25">
      <c r="D463" s="429"/>
      <c r="AQ463" s="121"/>
      <c r="AR463" s="445"/>
    </row>
    <row r="464" spans="4:44" x14ac:dyDescent="0.25">
      <c r="D464" s="429"/>
      <c r="AQ464" s="121"/>
      <c r="AR464" s="445"/>
    </row>
    <row r="465" spans="4:44" x14ac:dyDescent="0.25">
      <c r="D465" s="429"/>
      <c r="AQ465" s="121"/>
      <c r="AR465" s="445"/>
    </row>
    <row r="466" spans="4:44" x14ac:dyDescent="0.25">
      <c r="D466" s="429"/>
      <c r="AQ466" s="121"/>
      <c r="AR466" s="445"/>
    </row>
    <row r="467" spans="4:44" x14ac:dyDescent="0.25">
      <c r="D467" s="429"/>
      <c r="AQ467" s="121"/>
      <c r="AR467" s="445"/>
    </row>
    <row r="468" spans="4:44" x14ac:dyDescent="0.25">
      <c r="D468" s="429"/>
      <c r="AQ468" s="121"/>
      <c r="AR468" s="445"/>
    </row>
    <row r="469" spans="4:44" x14ac:dyDescent="0.25">
      <c r="D469" s="429"/>
      <c r="AQ469" s="121"/>
      <c r="AR469" s="445"/>
    </row>
    <row r="470" spans="4:44" x14ac:dyDescent="0.25">
      <c r="D470" s="429"/>
      <c r="AQ470" s="121"/>
      <c r="AR470" s="445"/>
    </row>
    <row r="471" spans="4:44" x14ac:dyDescent="0.25">
      <c r="D471" s="429"/>
      <c r="AQ471" s="121"/>
      <c r="AR471" s="445"/>
    </row>
    <row r="472" spans="4:44" x14ac:dyDescent="0.25">
      <c r="D472" s="429"/>
      <c r="AQ472" s="121"/>
      <c r="AR472" s="445"/>
    </row>
    <row r="473" spans="4:44" x14ac:dyDescent="0.25">
      <c r="D473" s="429"/>
      <c r="AQ473" s="121"/>
      <c r="AR473" s="445"/>
    </row>
    <row r="474" spans="4:44" x14ac:dyDescent="0.25">
      <c r="D474" s="429"/>
      <c r="AQ474" s="121"/>
      <c r="AR474" s="445"/>
    </row>
    <row r="475" spans="4:44" x14ac:dyDescent="0.25">
      <c r="D475" s="429"/>
      <c r="AQ475" s="121"/>
      <c r="AR475" s="445"/>
    </row>
    <row r="476" spans="4:44" x14ac:dyDescent="0.25">
      <c r="D476" s="429"/>
      <c r="AQ476" s="121"/>
      <c r="AR476" s="445"/>
    </row>
    <row r="477" spans="4:44" x14ac:dyDescent="0.25">
      <c r="D477" s="429"/>
      <c r="AQ477" s="121"/>
      <c r="AR477" s="445"/>
    </row>
    <row r="478" spans="4:44" x14ac:dyDescent="0.25">
      <c r="D478" s="429"/>
      <c r="AQ478" s="121"/>
      <c r="AR478" s="445"/>
    </row>
    <row r="479" spans="4:44" x14ac:dyDescent="0.25">
      <c r="D479" s="429"/>
      <c r="AQ479" s="121"/>
      <c r="AR479" s="445"/>
    </row>
    <row r="480" spans="4:44" x14ac:dyDescent="0.25">
      <c r="D480" s="429"/>
      <c r="AQ480" s="121"/>
      <c r="AR480" s="445"/>
    </row>
    <row r="481" spans="4:44" x14ac:dyDescent="0.25">
      <c r="D481" s="429"/>
      <c r="AQ481" s="121"/>
      <c r="AR481" s="445"/>
    </row>
    <row r="482" spans="4:44" x14ac:dyDescent="0.25">
      <c r="D482" s="429"/>
      <c r="AQ482" s="121"/>
      <c r="AR482" s="445"/>
    </row>
    <row r="483" spans="4:44" x14ac:dyDescent="0.25">
      <c r="D483" s="429"/>
      <c r="AQ483" s="121"/>
      <c r="AR483" s="445"/>
    </row>
    <row r="484" spans="4:44" x14ac:dyDescent="0.25">
      <c r="D484" s="429"/>
      <c r="AQ484" s="121"/>
      <c r="AR484" s="445"/>
    </row>
    <row r="485" spans="4:44" x14ac:dyDescent="0.25">
      <c r="D485" s="429"/>
      <c r="AQ485" s="121"/>
      <c r="AR485" s="445"/>
    </row>
    <row r="486" spans="4:44" x14ac:dyDescent="0.25">
      <c r="D486" s="429"/>
      <c r="AQ486" s="121"/>
      <c r="AR486" s="445"/>
    </row>
    <row r="487" spans="4:44" x14ac:dyDescent="0.25">
      <c r="D487" s="429"/>
      <c r="AQ487" s="121"/>
      <c r="AR487" s="445"/>
    </row>
    <row r="488" spans="4:44" x14ac:dyDescent="0.25">
      <c r="D488" s="429"/>
      <c r="AQ488" s="121"/>
      <c r="AR488" s="445"/>
    </row>
    <row r="489" spans="4:44" x14ac:dyDescent="0.25">
      <c r="D489" s="429"/>
      <c r="AQ489" s="121"/>
      <c r="AR489" s="445"/>
    </row>
    <row r="490" spans="4:44" x14ac:dyDescent="0.25">
      <c r="D490" s="429"/>
      <c r="AQ490" s="121"/>
      <c r="AR490" s="445"/>
    </row>
    <row r="491" spans="4:44" x14ac:dyDescent="0.25">
      <c r="D491" s="429"/>
      <c r="AQ491" s="121"/>
      <c r="AR491" s="445"/>
    </row>
    <row r="492" spans="4:44" x14ac:dyDescent="0.25">
      <c r="D492" s="429"/>
      <c r="AQ492" s="121"/>
      <c r="AR492" s="445"/>
    </row>
    <row r="493" spans="4:44" x14ac:dyDescent="0.25">
      <c r="D493" s="429"/>
      <c r="AQ493" s="121"/>
      <c r="AR493" s="445"/>
    </row>
    <row r="494" spans="4:44" x14ac:dyDescent="0.25">
      <c r="D494" s="429"/>
      <c r="AQ494" s="121"/>
      <c r="AR494" s="445"/>
    </row>
    <row r="495" spans="4:44" x14ac:dyDescent="0.25">
      <c r="D495" s="429"/>
      <c r="AQ495" s="121"/>
      <c r="AR495" s="445"/>
    </row>
    <row r="496" spans="4:44" x14ac:dyDescent="0.25">
      <c r="D496" s="429"/>
      <c r="AQ496" s="121"/>
      <c r="AR496" s="445"/>
    </row>
    <row r="497" spans="4:44" x14ac:dyDescent="0.25">
      <c r="D497" s="429"/>
      <c r="AQ497" s="121"/>
      <c r="AR497" s="445"/>
    </row>
    <row r="498" spans="4:44" x14ac:dyDescent="0.25">
      <c r="D498" s="429"/>
      <c r="AQ498" s="121"/>
      <c r="AR498" s="445"/>
    </row>
    <row r="499" spans="4:44" x14ac:dyDescent="0.25">
      <c r="D499" s="429"/>
      <c r="AQ499" s="121"/>
      <c r="AR499" s="445"/>
    </row>
    <row r="500" spans="4:44" x14ac:dyDescent="0.25">
      <c r="D500" s="429"/>
      <c r="AQ500" s="121"/>
      <c r="AR500" s="445"/>
    </row>
    <row r="501" spans="4:44" x14ac:dyDescent="0.25">
      <c r="D501" s="429"/>
      <c r="AQ501" s="121"/>
      <c r="AR501" s="445"/>
    </row>
    <row r="502" spans="4:44" x14ac:dyDescent="0.25">
      <c r="D502" s="429"/>
      <c r="AQ502" s="121"/>
      <c r="AR502" s="445"/>
    </row>
    <row r="503" spans="4:44" x14ac:dyDescent="0.25">
      <c r="D503" s="429"/>
      <c r="AQ503" s="121"/>
      <c r="AR503" s="445"/>
    </row>
    <row r="504" spans="4:44" x14ac:dyDescent="0.25">
      <c r="D504" s="429"/>
      <c r="AQ504" s="121"/>
      <c r="AR504" s="445"/>
    </row>
    <row r="505" spans="4:44" x14ac:dyDescent="0.25">
      <c r="D505" s="429"/>
      <c r="AQ505" s="121"/>
      <c r="AR505" s="445"/>
    </row>
    <row r="506" spans="4:44" x14ac:dyDescent="0.25">
      <c r="D506" s="429"/>
      <c r="AQ506" s="121"/>
      <c r="AR506" s="445"/>
    </row>
    <row r="507" spans="4:44" x14ac:dyDescent="0.25">
      <c r="D507" s="429"/>
      <c r="AQ507" s="121"/>
      <c r="AR507" s="445"/>
    </row>
    <row r="508" spans="4:44" x14ac:dyDescent="0.25">
      <c r="D508" s="429"/>
      <c r="AQ508" s="121"/>
      <c r="AR508" s="445"/>
    </row>
    <row r="509" spans="4:44" x14ac:dyDescent="0.25">
      <c r="D509" s="429"/>
      <c r="AQ509" s="121"/>
      <c r="AR509" s="445"/>
    </row>
    <row r="510" spans="4:44" x14ac:dyDescent="0.25">
      <c r="D510" s="429"/>
      <c r="AQ510" s="121"/>
      <c r="AR510" s="445"/>
    </row>
    <row r="511" spans="4:44" x14ac:dyDescent="0.25">
      <c r="D511" s="429"/>
      <c r="AQ511" s="121"/>
      <c r="AR511" s="445"/>
    </row>
    <row r="512" spans="4:44" x14ac:dyDescent="0.25">
      <c r="D512" s="429"/>
      <c r="AQ512" s="121"/>
      <c r="AR512" s="445"/>
    </row>
    <row r="513" spans="4:44" x14ac:dyDescent="0.25">
      <c r="D513" s="429"/>
      <c r="AQ513" s="121"/>
      <c r="AR513" s="445"/>
    </row>
    <row r="514" spans="4:44" x14ac:dyDescent="0.25">
      <c r="D514" s="429"/>
      <c r="AQ514" s="121"/>
      <c r="AR514" s="445"/>
    </row>
    <row r="515" spans="4:44" x14ac:dyDescent="0.25">
      <c r="D515" s="429"/>
      <c r="AQ515" s="121"/>
      <c r="AR515" s="445"/>
    </row>
    <row r="516" spans="4:44" x14ac:dyDescent="0.25">
      <c r="D516" s="429"/>
      <c r="AQ516" s="121"/>
      <c r="AR516" s="445"/>
    </row>
    <row r="517" spans="4:44" x14ac:dyDescent="0.25">
      <c r="D517" s="429"/>
      <c r="AQ517" s="121"/>
      <c r="AR517" s="445"/>
    </row>
    <row r="518" spans="4:44" x14ac:dyDescent="0.25">
      <c r="D518" s="429"/>
      <c r="AQ518" s="121"/>
      <c r="AR518" s="445"/>
    </row>
    <row r="519" spans="4:44" x14ac:dyDescent="0.25">
      <c r="D519" s="429"/>
      <c r="AQ519" s="121"/>
      <c r="AR519" s="445"/>
    </row>
    <row r="520" spans="4:44" x14ac:dyDescent="0.25">
      <c r="D520" s="429"/>
      <c r="AQ520" s="121"/>
      <c r="AR520" s="445"/>
    </row>
    <row r="521" spans="4:44" x14ac:dyDescent="0.25">
      <c r="D521" s="429"/>
      <c r="AQ521" s="121"/>
      <c r="AR521" s="445"/>
    </row>
    <row r="522" spans="4:44" x14ac:dyDescent="0.25">
      <c r="D522" s="429"/>
      <c r="AQ522" s="121"/>
      <c r="AR522" s="445"/>
    </row>
    <row r="523" spans="4:44" x14ac:dyDescent="0.25">
      <c r="D523" s="429"/>
      <c r="AQ523" s="121"/>
      <c r="AR523" s="445"/>
    </row>
    <row r="524" spans="4:44" x14ac:dyDescent="0.25">
      <c r="D524" s="429"/>
      <c r="AQ524" s="121"/>
      <c r="AR524" s="445"/>
    </row>
    <row r="525" spans="4:44" x14ac:dyDescent="0.25">
      <c r="D525" s="429"/>
      <c r="AQ525" s="121"/>
      <c r="AR525" s="445"/>
    </row>
    <row r="526" spans="4:44" x14ac:dyDescent="0.25">
      <c r="D526" s="429"/>
      <c r="AQ526" s="121"/>
      <c r="AR526" s="445"/>
    </row>
    <row r="527" spans="4:44" x14ac:dyDescent="0.25">
      <c r="D527" s="429"/>
      <c r="AQ527" s="121"/>
      <c r="AR527" s="445"/>
    </row>
    <row r="528" spans="4:44" x14ac:dyDescent="0.25">
      <c r="D528" s="429"/>
      <c r="AQ528" s="121"/>
      <c r="AR528" s="445"/>
    </row>
    <row r="529" spans="4:44" x14ac:dyDescent="0.25">
      <c r="D529" s="429"/>
      <c r="AQ529" s="121"/>
      <c r="AR529" s="445"/>
    </row>
    <row r="530" spans="4:44" x14ac:dyDescent="0.25">
      <c r="D530" s="429"/>
      <c r="AQ530" s="121"/>
      <c r="AR530" s="445"/>
    </row>
    <row r="531" spans="4:44" x14ac:dyDescent="0.25">
      <c r="D531" s="429"/>
      <c r="AQ531" s="121"/>
      <c r="AR531" s="445"/>
    </row>
    <row r="532" spans="4:44" x14ac:dyDescent="0.25">
      <c r="D532" s="429"/>
      <c r="AQ532" s="121"/>
      <c r="AR532" s="445"/>
    </row>
    <row r="533" spans="4:44" x14ac:dyDescent="0.25">
      <c r="D533" s="429"/>
      <c r="AQ533" s="121"/>
      <c r="AR533" s="445"/>
    </row>
    <row r="534" spans="4:44" x14ac:dyDescent="0.25">
      <c r="D534" s="429"/>
      <c r="AQ534" s="121"/>
      <c r="AR534" s="445"/>
    </row>
    <row r="535" spans="4:44" x14ac:dyDescent="0.25">
      <c r="D535" s="429"/>
      <c r="AQ535" s="121"/>
      <c r="AR535" s="445"/>
    </row>
    <row r="536" spans="4:44" x14ac:dyDescent="0.25">
      <c r="D536" s="429"/>
      <c r="AQ536" s="121"/>
      <c r="AR536" s="445"/>
    </row>
    <row r="537" spans="4:44" x14ac:dyDescent="0.25">
      <c r="D537" s="429"/>
      <c r="AQ537" s="121"/>
      <c r="AR537" s="445"/>
    </row>
    <row r="538" spans="4:44" x14ac:dyDescent="0.25">
      <c r="D538" s="429"/>
      <c r="AQ538" s="121"/>
      <c r="AR538" s="445"/>
    </row>
    <row r="539" spans="4:44" x14ac:dyDescent="0.25">
      <c r="D539" s="429"/>
      <c r="AQ539" s="121"/>
      <c r="AR539" s="445"/>
    </row>
    <row r="540" spans="4:44" x14ac:dyDescent="0.25">
      <c r="D540" s="429"/>
      <c r="AQ540" s="121"/>
      <c r="AR540" s="445"/>
    </row>
    <row r="541" spans="4:44" x14ac:dyDescent="0.25">
      <c r="D541" s="429"/>
      <c r="AQ541" s="121"/>
      <c r="AR541" s="445"/>
    </row>
    <row r="542" spans="4:44" x14ac:dyDescent="0.25">
      <c r="D542" s="429"/>
      <c r="AQ542" s="121"/>
      <c r="AR542" s="445"/>
    </row>
    <row r="543" spans="4:44" x14ac:dyDescent="0.25">
      <c r="D543" s="429"/>
      <c r="AQ543" s="121"/>
      <c r="AR543" s="445"/>
    </row>
    <row r="544" spans="4:44" x14ac:dyDescent="0.25">
      <c r="D544" s="429"/>
      <c r="AQ544" s="121"/>
      <c r="AR544" s="445"/>
    </row>
    <row r="545" spans="4:44" x14ac:dyDescent="0.25">
      <c r="D545" s="429"/>
      <c r="AQ545" s="121"/>
      <c r="AR545" s="445"/>
    </row>
    <row r="546" spans="4:44" x14ac:dyDescent="0.25">
      <c r="D546" s="429"/>
      <c r="AQ546" s="121"/>
      <c r="AR546" s="445"/>
    </row>
    <row r="547" spans="4:44" x14ac:dyDescent="0.25">
      <c r="D547" s="429"/>
      <c r="AQ547" s="121"/>
      <c r="AR547" s="445"/>
    </row>
    <row r="548" spans="4:44" x14ac:dyDescent="0.25">
      <c r="D548" s="429"/>
      <c r="AQ548" s="121"/>
      <c r="AR548" s="445"/>
    </row>
    <row r="549" spans="4:44" x14ac:dyDescent="0.25">
      <c r="D549" s="429"/>
      <c r="AQ549" s="121"/>
      <c r="AR549" s="445"/>
    </row>
    <row r="550" spans="4:44" x14ac:dyDescent="0.25">
      <c r="D550" s="429"/>
      <c r="AQ550" s="121"/>
      <c r="AR550" s="445"/>
    </row>
    <row r="551" spans="4:44" x14ac:dyDescent="0.25">
      <c r="D551" s="429"/>
      <c r="AQ551" s="121"/>
      <c r="AR551" s="445"/>
    </row>
    <row r="552" spans="4:44" x14ac:dyDescent="0.25">
      <c r="D552" s="429"/>
      <c r="AQ552" s="121"/>
      <c r="AR552" s="445"/>
    </row>
    <row r="553" spans="4:44" x14ac:dyDescent="0.25">
      <c r="D553" s="429"/>
      <c r="AQ553" s="121"/>
      <c r="AR553" s="445"/>
    </row>
    <row r="554" spans="4:44" x14ac:dyDescent="0.25">
      <c r="D554" s="429"/>
      <c r="AQ554" s="121"/>
      <c r="AR554" s="445"/>
    </row>
    <row r="555" spans="4:44" x14ac:dyDescent="0.25">
      <c r="D555" s="429"/>
      <c r="AQ555" s="121"/>
      <c r="AR555" s="445"/>
    </row>
    <row r="556" spans="4:44" x14ac:dyDescent="0.25">
      <c r="D556" s="429"/>
      <c r="AQ556" s="121"/>
      <c r="AR556" s="445"/>
    </row>
    <row r="557" spans="4:44" x14ac:dyDescent="0.25">
      <c r="D557" s="429"/>
      <c r="AQ557" s="121"/>
      <c r="AR557" s="445"/>
    </row>
    <row r="558" spans="4:44" x14ac:dyDescent="0.25">
      <c r="D558" s="429"/>
      <c r="AQ558" s="121"/>
      <c r="AR558" s="445"/>
    </row>
    <row r="559" spans="4:44" x14ac:dyDescent="0.25">
      <c r="D559" s="429"/>
      <c r="AQ559" s="121"/>
      <c r="AR559" s="445"/>
    </row>
    <row r="560" spans="4:44" x14ac:dyDescent="0.25">
      <c r="D560" s="429"/>
      <c r="AQ560" s="121"/>
      <c r="AR560" s="445"/>
    </row>
    <row r="561" spans="4:44" x14ac:dyDescent="0.25">
      <c r="D561" s="429"/>
      <c r="AQ561" s="121"/>
      <c r="AR561" s="445"/>
    </row>
    <row r="562" spans="4:44" x14ac:dyDescent="0.25">
      <c r="D562" s="429"/>
      <c r="AQ562" s="121"/>
      <c r="AR562" s="445"/>
    </row>
    <row r="563" spans="4:44" x14ac:dyDescent="0.25">
      <c r="D563" s="429"/>
      <c r="AQ563" s="121"/>
      <c r="AR563" s="445"/>
    </row>
    <row r="564" spans="4:44" x14ac:dyDescent="0.25">
      <c r="D564" s="429"/>
      <c r="AQ564" s="121"/>
      <c r="AR564" s="445"/>
    </row>
    <row r="565" spans="4:44" x14ac:dyDescent="0.25">
      <c r="D565" s="429"/>
      <c r="AQ565" s="121"/>
      <c r="AR565" s="445"/>
    </row>
    <row r="566" spans="4:44" x14ac:dyDescent="0.25">
      <c r="D566" s="429"/>
      <c r="AQ566" s="121"/>
      <c r="AR566" s="445"/>
    </row>
    <row r="567" spans="4:44" x14ac:dyDescent="0.25">
      <c r="D567" s="429"/>
      <c r="AQ567" s="121"/>
      <c r="AR567" s="445"/>
    </row>
    <row r="568" spans="4:44" x14ac:dyDescent="0.25">
      <c r="D568" s="429"/>
      <c r="AQ568" s="121"/>
      <c r="AR568" s="445"/>
    </row>
    <row r="569" spans="4:44" x14ac:dyDescent="0.25">
      <c r="D569" s="429"/>
      <c r="AQ569" s="121"/>
      <c r="AR569" s="445"/>
    </row>
    <row r="570" spans="4:44" x14ac:dyDescent="0.25">
      <c r="D570" s="429"/>
      <c r="AQ570" s="121"/>
      <c r="AR570" s="445"/>
    </row>
    <row r="571" spans="4:44" x14ac:dyDescent="0.25">
      <c r="D571" s="429"/>
      <c r="AQ571" s="121"/>
      <c r="AR571" s="445"/>
    </row>
    <row r="572" spans="4:44" x14ac:dyDescent="0.25">
      <c r="D572" s="429"/>
      <c r="AQ572" s="121"/>
      <c r="AR572" s="445"/>
    </row>
    <row r="573" spans="4:44" x14ac:dyDescent="0.25">
      <c r="D573" s="429"/>
      <c r="AQ573" s="121"/>
      <c r="AR573" s="445"/>
    </row>
    <row r="574" spans="4:44" x14ac:dyDescent="0.25">
      <c r="D574" s="429"/>
      <c r="AQ574" s="121"/>
      <c r="AR574" s="445"/>
    </row>
    <row r="575" spans="4:44" x14ac:dyDescent="0.25">
      <c r="D575" s="429"/>
      <c r="AQ575" s="121"/>
      <c r="AR575" s="445"/>
    </row>
    <row r="576" spans="4:44" x14ac:dyDescent="0.25">
      <c r="D576" s="429"/>
      <c r="AQ576" s="121"/>
      <c r="AR576" s="445"/>
    </row>
    <row r="577" spans="4:44" x14ac:dyDescent="0.25">
      <c r="D577" s="429"/>
      <c r="AQ577" s="121"/>
      <c r="AR577" s="445"/>
    </row>
    <row r="578" spans="4:44" x14ac:dyDescent="0.25">
      <c r="D578" s="429"/>
      <c r="AQ578" s="121"/>
      <c r="AR578" s="445"/>
    </row>
    <row r="579" spans="4:44" x14ac:dyDescent="0.25">
      <c r="D579" s="429"/>
      <c r="AQ579" s="121"/>
      <c r="AR579" s="445"/>
    </row>
    <row r="580" spans="4:44" x14ac:dyDescent="0.25">
      <c r="D580" s="429"/>
      <c r="AQ580" s="121"/>
      <c r="AR580" s="445"/>
    </row>
    <row r="581" spans="4:44" x14ac:dyDescent="0.25">
      <c r="D581" s="429"/>
      <c r="AQ581" s="121"/>
      <c r="AR581" s="445"/>
    </row>
    <row r="582" spans="4:44" x14ac:dyDescent="0.25">
      <c r="D582" s="429"/>
      <c r="AQ582" s="121"/>
      <c r="AR582" s="445"/>
    </row>
    <row r="583" spans="4:44" x14ac:dyDescent="0.25">
      <c r="D583" s="429"/>
      <c r="AQ583" s="121"/>
      <c r="AR583" s="445"/>
    </row>
    <row r="584" spans="4:44" x14ac:dyDescent="0.25">
      <c r="D584" s="429"/>
      <c r="AQ584" s="121"/>
      <c r="AR584" s="445"/>
    </row>
    <row r="585" spans="4:44" x14ac:dyDescent="0.25">
      <c r="D585" s="429"/>
      <c r="AQ585" s="121"/>
      <c r="AR585" s="445"/>
    </row>
    <row r="586" spans="4:44" x14ac:dyDescent="0.25">
      <c r="D586" s="429"/>
      <c r="AQ586" s="121"/>
      <c r="AR586" s="445"/>
    </row>
    <row r="587" spans="4:44" x14ac:dyDescent="0.25">
      <c r="D587" s="429"/>
      <c r="AQ587" s="121"/>
      <c r="AR587" s="445"/>
    </row>
    <row r="588" spans="4:44" x14ac:dyDescent="0.25">
      <c r="D588" s="429"/>
      <c r="AQ588" s="121"/>
      <c r="AR588" s="445"/>
    </row>
    <row r="589" spans="4:44" x14ac:dyDescent="0.25">
      <c r="D589" s="429"/>
      <c r="AQ589" s="121"/>
      <c r="AR589" s="445"/>
    </row>
    <row r="590" spans="4:44" x14ac:dyDescent="0.25">
      <c r="D590" s="429"/>
      <c r="AQ590" s="121"/>
      <c r="AR590" s="445"/>
    </row>
    <row r="591" spans="4:44" x14ac:dyDescent="0.25">
      <c r="D591" s="429"/>
      <c r="AQ591" s="121"/>
      <c r="AR591" s="445"/>
    </row>
    <row r="592" spans="4:44" x14ac:dyDescent="0.25">
      <c r="D592" s="429"/>
      <c r="AQ592" s="121"/>
      <c r="AR592" s="445"/>
    </row>
    <row r="593" spans="4:44" x14ac:dyDescent="0.25">
      <c r="D593" s="429"/>
      <c r="AQ593" s="121"/>
      <c r="AR593" s="445"/>
    </row>
    <row r="594" spans="4:44" x14ac:dyDescent="0.25">
      <c r="D594" s="429"/>
      <c r="AQ594" s="121"/>
      <c r="AR594" s="445"/>
    </row>
    <row r="595" spans="4:44" x14ac:dyDescent="0.25">
      <c r="D595" s="429"/>
      <c r="AQ595" s="121"/>
      <c r="AR595" s="445"/>
    </row>
    <row r="596" spans="4:44" x14ac:dyDescent="0.25">
      <c r="D596" s="429"/>
      <c r="AQ596" s="121"/>
      <c r="AR596" s="445"/>
    </row>
    <row r="597" spans="4:44" x14ac:dyDescent="0.25">
      <c r="D597" s="429"/>
      <c r="AQ597" s="121"/>
      <c r="AR597" s="445"/>
    </row>
    <row r="598" spans="4:44" x14ac:dyDescent="0.25">
      <c r="D598" s="429"/>
      <c r="AQ598" s="121"/>
      <c r="AR598" s="445"/>
    </row>
    <row r="599" spans="4:44" x14ac:dyDescent="0.25">
      <c r="D599" s="429"/>
      <c r="AQ599" s="121"/>
      <c r="AR599" s="445"/>
    </row>
    <row r="600" spans="4:44" x14ac:dyDescent="0.25">
      <c r="D600" s="429"/>
      <c r="AQ600" s="121"/>
      <c r="AR600" s="445"/>
    </row>
    <row r="601" spans="4:44" x14ac:dyDescent="0.25">
      <c r="D601" s="429"/>
      <c r="AQ601" s="121"/>
      <c r="AR601" s="445"/>
    </row>
    <row r="602" spans="4:44" x14ac:dyDescent="0.25">
      <c r="D602" s="429"/>
      <c r="AQ602" s="121"/>
      <c r="AR602" s="445"/>
    </row>
    <row r="603" spans="4:44" x14ac:dyDescent="0.25">
      <c r="D603" s="429"/>
      <c r="AQ603" s="121"/>
      <c r="AR603" s="445"/>
    </row>
    <row r="604" spans="4:44" x14ac:dyDescent="0.25">
      <c r="D604" s="429"/>
      <c r="AQ604" s="121"/>
      <c r="AR604" s="445"/>
    </row>
    <row r="605" spans="4:44" x14ac:dyDescent="0.25">
      <c r="D605" s="429"/>
      <c r="AQ605" s="121"/>
      <c r="AR605" s="445"/>
    </row>
    <row r="606" spans="4:44" x14ac:dyDescent="0.25">
      <c r="D606" s="429"/>
      <c r="AQ606" s="121"/>
      <c r="AR606" s="445"/>
    </row>
    <row r="607" spans="4:44" x14ac:dyDescent="0.25">
      <c r="D607" s="429"/>
      <c r="AQ607" s="121"/>
      <c r="AR607" s="445"/>
    </row>
    <row r="608" spans="4:44" x14ac:dyDescent="0.25">
      <c r="D608" s="429"/>
      <c r="AQ608" s="121"/>
      <c r="AR608" s="445"/>
    </row>
    <row r="609" spans="4:44" x14ac:dyDescent="0.25">
      <c r="D609" s="429"/>
      <c r="AQ609" s="121"/>
      <c r="AR609" s="445"/>
    </row>
    <row r="610" spans="4:44" x14ac:dyDescent="0.25">
      <c r="D610" s="429"/>
      <c r="AQ610" s="121"/>
      <c r="AR610" s="445"/>
    </row>
    <row r="611" spans="4:44" x14ac:dyDescent="0.25">
      <c r="D611" s="429"/>
      <c r="AQ611" s="121"/>
      <c r="AR611" s="445"/>
    </row>
    <row r="612" spans="4:44" x14ac:dyDescent="0.25">
      <c r="D612" s="429"/>
      <c r="AQ612" s="121"/>
      <c r="AR612" s="445"/>
    </row>
    <row r="613" spans="4:44" x14ac:dyDescent="0.25">
      <c r="D613" s="429"/>
      <c r="AQ613" s="121"/>
      <c r="AR613" s="445"/>
    </row>
    <row r="614" spans="4:44" x14ac:dyDescent="0.25">
      <c r="D614" s="429"/>
      <c r="AQ614" s="121"/>
      <c r="AR614" s="445"/>
    </row>
    <row r="615" spans="4:44" x14ac:dyDescent="0.25">
      <c r="D615" s="429"/>
      <c r="AQ615" s="121"/>
      <c r="AR615" s="445"/>
    </row>
    <row r="616" spans="4:44" x14ac:dyDescent="0.25">
      <c r="D616" s="429"/>
      <c r="AQ616" s="121"/>
      <c r="AR616" s="445"/>
    </row>
    <row r="617" spans="4:44" x14ac:dyDescent="0.25">
      <c r="D617" s="429"/>
      <c r="AQ617" s="121"/>
      <c r="AR617" s="445"/>
    </row>
    <row r="618" spans="4:44" x14ac:dyDescent="0.25">
      <c r="D618" s="429"/>
      <c r="AQ618" s="121"/>
      <c r="AR618" s="445"/>
    </row>
    <row r="619" spans="4:44" x14ac:dyDescent="0.25">
      <c r="D619" s="429"/>
      <c r="AQ619" s="121"/>
      <c r="AR619" s="445"/>
    </row>
    <row r="620" spans="4:44" x14ac:dyDescent="0.25">
      <c r="D620" s="429"/>
      <c r="AQ620" s="121"/>
      <c r="AR620" s="445"/>
    </row>
    <row r="621" spans="4:44" x14ac:dyDescent="0.25">
      <c r="D621" s="429"/>
      <c r="AQ621" s="121"/>
      <c r="AR621" s="445"/>
    </row>
    <row r="622" spans="4:44" x14ac:dyDescent="0.25">
      <c r="D622" s="429"/>
      <c r="AQ622" s="121"/>
      <c r="AR622" s="445"/>
    </row>
    <row r="623" spans="4:44" x14ac:dyDescent="0.25">
      <c r="D623" s="429"/>
      <c r="AQ623" s="121"/>
      <c r="AR623" s="445"/>
    </row>
    <row r="624" spans="4:44" x14ac:dyDescent="0.25">
      <c r="D624" s="429"/>
      <c r="AQ624" s="121"/>
      <c r="AR624" s="445"/>
    </row>
    <row r="625" spans="4:44" x14ac:dyDescent="0.25">
      <c r="D625" s="429"/>
      <c r="AQ625" s="121"/>
      <c r="AR625" s="445"/>
    </row>
    <row r="626" spans="4:44" x14ac:dyDescent="0.25">
      <c r="D626" s="429"/>
      <c r="AQ626" s="121"/>
      <c r="AR626" s="445"/>
    </row>
    <row r="627" spans="4:44" x14ac:dyDescent="0.25">
      <c r="D627" s="429"/>
      <c r="AQ627" s="121"/>
      <c r="AR627" s="445"/>
    </row>
    <row r="628" spans="4:44" x14ac:dyDescent="0.25">
      <c r="D628" s="429"/>
      <c r="AQ628" s="121"/>
      <c r="AR628" s="445"/>
    </row>
    <row r="629" spans="4:44" x14ac:dyDescent="0.25">
      <c r="D629" s="429"/>
      <c r="AQ629" s="121"/>
      <c r="AR629" s="445"/>
    </row>
    <row r="630" spans="4:44" x14ac:dyDescent="0.25">
      <c r="D630" s="429"/>
      <c r="AQ630" s="121"/>
      <c r="AR630" s="445"/>
    </row>
    <row r="631" spans="4:44" x14ac:dyDescent="0.25">
      <c r="D631" s="429"/>
      <c r="AQ631" s="121"/>
      <c r="AR631" s="445"/>
    </row>
    <row r="632" spans="4:44" x14ac:dyDescent="0.25">
      <c r="D632" s="429"/>
      <c r="AQ632" s="121"/>
      <c r="AR632" s="445"/>
    </row>
    <row r="633" spans="4:44" x14ac:dyDescent="0.25">
      <c r="D633" s="429"/>
      <c r="AQ633" s="121"/>
      <c r="AR633" s="445"/>
    </row>
    <row r="634" spans="4:44" x14ac:dyDescent="0.25">
      <c r="D634" s="429"/>
      <c r="AQ634" s="121"/>
      <c r="AR634" s="445"/>
    </row>
    <row r="635" spans="4:44" x14ac:dyDescent="0.25">
      <c r="D635" s="429"/>
      <c r="AQ635" s="121"/>
      <c r="AR635" s="445"/>
    </row>
    <row r="636" spans="4:44" x14ac:dyDescent="0.25">
      <c r="D636" s="429"/>
      <c r="AQ636" s="121"/>
      <c r="AR636" s="445"/>
    </row>
    <row r="637" spans="4:44" x14ac:dyDescent="0.25">
      <c r="D637" s="429"/>
      <c r="AQ637" s="121"/>
      <c r="AR637" s="445"/>
    </row>
    <row r="638" spans="4:44" x14ac:dyDescent="0.25">
      <c r="D638" s="429"/>
      <c r="AQ638" s="121"/>
      <c r="AR638" s="445"/>
    </row>
    <row r="639" spans="4:44" x14ac:dyDescent="0.25">
      <c r="D639" s="429"/>
      <c r="AQ639" s="121"/>
      <c r="AR639" s="445"/>
    </row>
    <row r="640" spans="4:44" x14ac:dyDescent="0.25">
      <c r="D640" s="429"/>
      <c r="AQ640" s="121"/>
      <c r="AR640" s="445"/>
    </row>
    <row r="641" spans="4:44" x14ac:dyDescent="0.25">
      <c r="D641" s="429"/>
      <c r="AQ641" s="121"/>
      <c r="AR641" s="445"/>
    </row>
    <row r="642" spans="4:44" x14ac:dyDescent="0.25">
      <c r="D642" s="429"/>
      <c r="AQ642" s="121"/>
      <c r="AR642" s="445"/>
    </row>
    <row r="643" spans="4:44" x14ac:dyDescent="0.25">
      <c r="D643" s="429"/>
      <c r="AQ643" s="121"/>
      <c r="AR643" s="445"/>
    </row>
    <row r="644" spans="4:44" x14ac:dyDescent="0.25">
      <c r="D644" s="429"/>
      <c r="AQ644" s="121"/>
      <c r="AR644" s="445"/>
    </row>
    <row r="645" spans="4:44" x14ac:dyDescent="0.25">
      <c r="D645" s="429"/>
      <c r="AQ645" s="121"/>
      <c r="AR645" s="445"/>
    </row>
    <row r="646" spans="4:44" x14ac:dyDescent="0.25">
      <c r="D646" s="429"/>
      <c r="AQ646" s="121"/>
      <c r="AR646" s="445"/>
    </row>
    <row r="647" spans="4:44" x14ac:dyDescent="0.25">
      <c r="D647" s="429"/>
      <c r="AQ647" s="121"/>
      <c r="AR647" s="445"/>
    </row>
    <row r="648" spans="4:44" x14ac:dyDescent="0.25">
      <c r="D648" s="429"/>
      <c r="AQ648" s="121"/>
      <c r="AR648" s="445"/>
    </row>
    <row r="649" spans="4:44" x14ac:dyDescent="0.25">
      <c r="D649" s="429"/>
      <c r="AQ649" s="121"/>
      <c r="AR649" s="445"/>
    </row>
    <row r="650" spans="4:44" x14ac:dyDescent="0.25">
      <c r="D650" s="429"/>
      <c r="AQ650" s="121"/>
      <c r="AR650" s="445"/>
    </row>
    <row r="651" spans="4:44" x14ac:dyDescent="0.25">
      <c r="D651" s="429"/>
      <c r="AQ651" s="121"/>
      <c r="AR651" s="445"/>
    </row>
    <row r="652" spans="4:44" x14ac:dyDescent="0.25">
      <c r="D652" s="429"/>
      <c r="AQ652" s="121"/>
      <c r="AR652" s="445"/>
    </row>
    <row r="653" spans="4:44" x14ac:dyDescent="0.25">
      <c r="D653" s="429"/>
      <c r="AQ653" s="121"/>
      <c r="AR653" s="445"/>
    </row>
    <row r="654" spans="4:44" x14ac:dyDescent="0.25">
      <c r="D654" s="429"/>
      <c r="AQ654" s="121"/>
      <c r="AR654" s="445"/>
    </row>
    <row r="655" spans="4:44" x14ac:dyDescent="0.25">
      <c r="D655" s="429"/>
      <c r="AQ655" s="121"/>
      <c r="AR655" s="445"/>
    </row>
    <row r="656" spans="4:44" x14ac:dyDescent="0.25">
      <c r="D656" s="429"/>
      <c r="AQ656" s="121"/>
      <c r="AR656" s="445"/>
    </row>
    <row r="657" spans="4:44" x14ac:dyDescent="0.25">
      <c r="D657" s="429"/>
      <c r="AQ657" s="121"/>
      <c r="AR657" s="445"/>
    </row>
    <row r="658" spans="4:44" x14ac:dyDescent="0.25">
      <c r="D658" s="429"/>
      <c r="AQ658" s="121"/>
      <c r="AR658" s="445"/>
    </row>
    <row r="659" spans="4:44" x14ac:dyDescent="0.25">
      <c r="D659" s="429"/>
      <c r="AQ659" s="121"/>
      <c r="AR659" s="445"/>
    </row>
    <row r="660" spans="4:44" x14ac:dyDescent="0.25">
      <c r="D660" s="429"/>
      <c r="AQ660" s="121"/>
      <c r="AR660" s="445"/>
    </row>
    <row r="661" spans="4:44" x14ac:dyDescent="0.25">
      <c r="D661" s="429"/>
      <c r="AQ661" s="121"/>
      <c r="AR661" s="445"/>
    </row>
    <row r="662" spans="4:44" x14ac:dyDescent="0.25">
      <c r="D662" s="429"/>
      <c r="AQ662" s="121"/>
      <c r="AR662" s="445"/>
    </row>
    <row r="663" spans="4:44" x14ac:dyDescent="0.25">
      <c r="D663" s="429"/>
      <c r="AQ663" s="121"/>
      <c r="AR663" s="445"/>
    </row>
    <row r="664" spans="4:44" x14ac:dyDescent="0.25">
      <c r="D664" s="429"/>
      <c r="AQ664" s="121"/>
      <c r="AR664" s="445"/>
    </row>
    <row r="665" spans="4:44" x14ac:dyDescent="0.25">
      <c r="D665" s="429"/>
      <c r="AQ665" s="121"/>
      <c r="AR665" s="445"/>
    </row>
    <row r="666" spans="4:44" x14ac:dyDescent="0.25">
      <c r="D666" s="429"/>
      <c r="AQ666" s="121"/>
      <c r="AR666" s="445"/>
    </row>
    <row r="667" spans="4:44" x14ac:dyDescent="0.25">
      <c r="D667" s="429"/>
      <c r="AQ667" s="121"/>
      <c r="AR667" s="445"/>
    </row>
    <row r="668" spans="4:44" x14ac:dyDescent="0.25">
      <c r="D668" s="429"/>
      <c r="AQ668" s="121"/>
      <c r="AR668" s="445"/>
    </row>
    <row r="669" spans="4:44" x14ac:dyDescent="0.25">
      <c r="D669" s="429"/>
      <c r="AQ669" s="121"/>
      <c r="AR669" s="445"/>
    </row>
    <row r="670" spans="4:44" x14ac:dyDescent="0.25">
      <c r="D670" s="429"/>
      <c r="AQ670" s="121"/>
      <c r="AR670" s="445"/>
    </row>
    <row r="671" spans="4:44" x14ac:dyDescent="0.25">
      <c r="D671" s="429"/>
      <c r="AQ671" s="121"/>
      <c r="AR671" s="445"/>
    </row>
    <row r="672" spans="4:44" x14ac:dyDescent="0.25">
      <c r="D672" s="429"/>
      <c r="AQ672" s="121"/>
      <c r="AR672" s="445"/>
    </row>
    <row r="673" spans="4:44" x14ac:dyDescent="0.25">
      <c r="D673" s="429"/>
      <c r="AQ673" s="121"/>
      <c r="AR673" s="445"/>
    </row>
    <row r="674" spans="4:44" x14ac:dyDescent="0.25">
      <c r="D674" s="429"/>
      <c r="AQ674" s="121"/>
      <c r="AR674" s="445"/>
    </row>
    <row r="675" spans="4:44" x14ac:dyDescent="0.25">
      <c r="D675" s="429"/>
      <c r="AQ675" s="121"/>
      <c r="AR675" s="445"/>
    </row>
    <row r="676" spans="4:44" x14ac:dyDescent="0.25">
      <c r="D676" s="429"/>
      <c r="AQ676" s="121"/>
      <c r="AR676" s="445"/>
    </row>
    <row r="677" spans="4:44" x14ac:dyDescent="0.25">
      <c r="D677" s="429"/>
      <c r="AQ677" s="121"/>
      <c r="AR677" s="445"/>
    </row>
    <row r="678" spans="4:44" x14ac:dyDescent="0.25">
      <c r="D678" s="429"/>
      <c r="AQ678" s="121"/>
      <c r="AR678" s="445"/>
    </row>
    <row r="679" spans="4:44" x14ac:dyDescent="0.25">
      <c r="D679" s="429"/>
      <c r="AQ679" s="121"/>
      <c r="AR679" s="445"/>
    </row>
    <row r="680" spans="4:44" x14ac:dyDescent="0.25">
      <c r="D680" s="429"/>
      <c r="AQ680" s="121"/>
      <c r="AR680" s="445"/>
    </row>
    <row r="681" spans="4:44" x14ac:dyDescent="0.25">
      <c r="D681" s="429"/>
      <c r="AQ681" s="121"/>
      <c r="AR681" s="445"/>
    </row>
    <row r="682" spans="4:44" x14ac:dyDescent="0.25">
      <c r="D682" s="429"/>
      <c r="AQ682" s="121"/>
      <c r="AR682" s="445"/>
    </row>
    <row r="683" spans="4:44" x14ac:dyDescent="0.25">
      <c r="D683" s="429"/>
      <c r="AQ683" s="121"/>
      <c r="AR683" s="445"/>
    </row>
    <row r="684" spans="4:44" x14ac:dyDescent="0.25">
      <c r="D684" s="429"/>
      <c r="AQ684" s="121"/>
      <c r="AR684" s="445"/>
    </row>
    <row r="685" spans="4:44" x14ac:dyDescent="0.25">
      <c r="D685" s="429"/>
      <c r="AQ685" s="121"/>
      <c r="AR685" s="445"/>
    </row>
    <row r="686" spans="4:44" x14ac:dyDescent="0.25">
      <c r="D686" s="429"/>
      <c r="AQ686" s="121"/>
      <c r="AR686" s="445"/>
    </row>
    <row r="687" spans="4:44" x14ac:dyDescent="0.25">
      <c r="D687" s="429"/>
      <c r="AQ687" s="121"/>
      <c r="AR687" s="445"/>
    </row>
    <row r="688" spans="4:44" x14ac:dyDescent="0.25">
      <c r="D688" s="429"/>
      <c r="AQ688" s="121"/>
      <c r="AR688" s="445"/>
    </row>
    <row r="689" spans="4:44" x14ac:dyDescent="0.25">
      <c r="D689" s="429"/>
      <c r="AQ689" s="121"/>
      <c r="AR689" s="445"/>
    </row>
    <row r="690" spans="4:44" x14ac:dyDescent="0.25">
      <c r="D690" s="429"/>
      <c r="AQ690" s="121"/>
      <c r="AR690" s="445"/>
    </row>
    <row r="691" spans="4:44" x14ac:dyDescent="0.25">
      <c r="D691" s="429"/>
      <c r="AQ691" s="121"/>
      <c r="AR691" s="445"/>
    </row>
    <row r="692" spans="4:44" x14ac:dyDescent="0.25">
      <c r="D692" s="429"/>
      <c r="AQ692" s="121"/>
      <c r="AR692" s="445"/>
    </row>
    <row r="693" spans="4:44" x14ac:dyDescent="0.25">
      <c r="D693" s="429"/>
      <c r="AQ693" s="121"/>
      <c r="AR693" s="445"/>
    </row>
    <row r="694" spans="4:44" x14ac:dyDescent="0.25">
      <c r="D694" s="429"/>
      <c r="AQ694" s="121"/>
      <c r="AR694" s="445"/>
    </row>
    <row r="695" spans="4:44" x14ac:dyDescent="0.25">
      <c r="D695" s="429"/>
      <c r="AQ695" s="121"/>
      <c r="AR695" s="445"/>
    </row>
    <row r="696" spans="4:44" x14ac:dyDescent="0.25">
      <c r="D696" s="429"/>
      <c r="AQ696" s="121"/>
      <c r="AR696" s="445"/>
    </row>
    <row r="697" spans="4:44" x14ac:dyDescent="0.25">
      <c r="D697" s="429"/>
      <c r="AQ697" s="121"/>
      <c r="AR697" s="445"/>
    </row>
    <row r="698" spans="4:44" x14ac:dyDescent="0.25">
      <c r="D698" s="429"/>
      <c r="AQ698" s="121"/>
      <c r="AR698" s="445"/>
    </row>
    <row r="699" spans="4:44" x14ac:dyDescent="0.25">
      <c r="D699" s="429"/>
      <c r="AQ699" s="121"/>
      <c r="AR699" s="445"/>
    </row>
    <row r="700" spans="4:44" x14ac:dyDescent="0.25">
      <c r="D700" s="429"/>
      <c r="AQ700" s="121"/>
      <c r="AR700" s="445"/>
    </row>
    <row r="701" spans="4:44" x14ac:dyDescent="0.25">
      <c r="D701" s="429"/>
      <c r="AQ701" s="121"/>
      <c r="AR701" s="445"/>
    </row>
    <row r="702" spans="4:44" x14ac:dyDescent="0.25">
      <c r="D702" s="429"/>
      <c r="AQ702" s="121"/>
      <c r="AR702" s="445"/>
    </row>
    <row r="703" spans="4:44" x14ac:dyDescent="0.25">
      <c r="D703" s="429"/>
      <c r="AQ703" s="121"/>
      <c r="AR703" s="445"/>
    </row>
    <row r="704" spans="4:44" x14ac:dyDescent="0.25">
      <c r="D704" s="429"/>
      <c r="AQ704" s="121"/>
      <c r="AR704" s="445"/>
    </row>
    <row r="705" spans="4:44" x14ac:dyDescent="0.25">
      <c r="D705" s="429"/>
      <c r="AQ705" s="121"/>
      <c r="AR705" s="445"/>
    </row>
    <row r="706" spans="4:44" x14ac:dyDescent="0.25">
      <c r="D706" s="429"/>
      <c r="AQ706" s="121"/>
      <c r="AR706" s="445"/>
    </row>
    <row r="707" spans="4:44" x14ac:dyDescent="0.25">
      <c r="D707" s="429"/>
      <c r="AQ707" s="121"/>
      <c r="AR707" s="445"/>
    </row>
    <row r="708" spans="4:44" x14ac:dyDescent="0.25">
      <c r="D708" s="429"/>
      <c r="AQ708" s="121"/>
      <c r="AR708" s="445"/>
    </row>
    <row r="709" spans="4:44" x14ac:dyDescent="0.25">
      <c r="D709" s="429"/>
      <c r="AQ709" s="121"/>
      <c r="AR709" s="445"/>
    </row>
    <row r="710" spans="4:44" x14ac:dyDescent="0.25">
      <c r="D710" s="429"/>
      <c r="AQ710" s="121"/>
      <c r="AR710" s="445"/>
    </row>
    <row r="711" spans="4:44" x14ac:dyDescent="0.25">
      <c r="D711" s="429"/>
      <c r="AQ711" s="121"/>
      <c r="AR711" s="445"/>
    </row>
    <row r="712" spans="4:44" x14ac:dyDescent="0.25">
      <c r="D712" s="429"/>
      <c r="AQ712" s="121"/>
      <c r="AR712" s="445"/>
    </row>
    <row r="713" spans="4:44" x14ac:dyDescent="0.25">
      <c r="D713" s="429"/>
      <c r="AQ713" s="121"/>
      <c r="AR713" s="445"/>
    </row>
    <row r="714" spans="4:44" x14ac:dyDescent="0.25">
      <c r="D714" s="429"/>
      <c r="AQ714" s="121"/>
      <c r="AR714" s="445"/>
    </row>
    <row r="715" spans="4:44" x14ac:dyDescent="0.25">
      <c r="D715" s="429"/>
      <c r="AQ715" s="121"/>
      <c r="AR715" s="445"/>
    </row>
    <row r="716" spans="4:44" x14ac:dyDescent="0.25">
      <c r="D716" s="429"/>
      <c r="AQ716" s="121"/>
      <c r="AR716" s="445"/>
    </row>
    <row r="717" spans="4:44" x14ac:dyDescent="0.25">
      <c r="D717" s="429"/>
      <c r="AQ717" s="121"/>
      <c r="AR717" s="445"/>
    </row>
    <row r="718" spans="4:44" x14ac:dyDescent="0.25">
      <c r="D718" s="429"/>
      <c r="AQ718" s="121"/>
      <c r="AR718" s="445"/>
    </row>
    <row r="719" spans="4:44" x14ac:dyDescent="0.25">
      <c r="D719" s="429"/>
      <c r="AQ719" s="121"/>
      <c r="AR719" s="445"/>
    </row>
    <row r="720" spans="4:44" x14ac:dyDescent="0.25">
      <c r="D720" s="429"/>
      <c r="AQ720" s="121"/>
      <c r="AR720" s="445"/>
    </row>
    <row r="721" spans="4:44" x14ac:dyDescent="0.25">
      <c r="D721" s="429"/>
      <c r="AQ721" s="121"/>
      <c r="AR721" s="445"/>
    </row>
    <row r="722" spans="4:44" x14ac:dyDescent="0.25">
      <c r="D722" s="429"/>
      <c r="AQ722" s="121"/>
      <c r="AR722" s="445"/>
    </row>
    <row r="723" spans="4:44" x14ac:dyDescent="0.25">
      <c r="D723" s="429"/>
      <c r="AQ723" s="121"/>
      <c r="AR723" s="445"/>
    </row>
    <row r="724" spans="4:44" x14ac:dyDescent="0.25">
      <c r="D724" s="429"/>
      <c r="AQ724" s="121"/>
      <c r="AR724" s="445"/>
    </row>
    <row r="725" spans="4:44" x14ac:dyDescent="0.25">
      <c r="D725" s="429"/>
      <c r="AQ725" s="121"/>
      <c r="AR725" s="445"/>
    </row>
    <row r="726" spans="4:44" x14ac:dyDescent="0.25">
      <c r="D726" s="429"/>
      <c r="AQ726" s="121"/>
      <c r="AR726" s="445"/>
    </row>
    <row r="727" spans="4:44" x14ac:dyDescent="0.25">
      <c r="D727" s="429"/>
      <c r="AQ727" s="121"/>
      <c r="AR727" s="445"/>
    </row>
    <row r="728" spans="4:44" x14ac:dyDescent="0.25">
      <c r="D728" s="429"/>
      <c r="AQ728" s="121"/>
      <c r="AR728" s="445"/>
    </row>
    <row r="729" spans="4:44" x14ac:dyDescent="0.25">
      <c r="D729" s="429"/>
      <c r="AQ729" s="121"/>
      <c r="AR729" s="445"/>
    </row>
    <row r="730" spans="4:44" x14ac:dyDescent="0.25">
      <c r="D730" s="429"/>
      <c r="AQ730" s="121"/>
      <c r="AR730" s="445"/>
    </row>
    <row r="731" spans="4:44" x14ac:dyDescent="0.25">
      <c r="D731" s="429"/>
      <c r="AQ731" s="121"/>
      <c r="AR731" s="445"/>
    </row>
    <row r="732" spans="4:44" x14ac:dyDescent="0.25">
      <c r="D732" s="429"/>
      <c r="AQ732" s="121"/>
      <c r="AR732" s="445"/>
    </row>
    <row r="733" spans="4:44" x14ac:dyDescent="0.25">
      <c r="D733" s="429"/>
      <c r="AQ733" s="121"/>
      <c r="AR733" s="445"/>
    </row>
    <row r="734" spans="4:44" x14ac:dyDescent="0.25">
      <c r="D734" s="429"/>
      <c r="AQ734" s="121"/>
      <c r="AR734" s="445"/>
    </row>
    <row r="735" spans="4:44" x14ac:dyDescent="0.25">
      <c r="D735" s="429"/>
      <c r="AQ735" s="121"/>
      <c r="AR735" s="445"/>
    </row>
    <row r="736" spans="4:44" x14ac:dyDescent="0.25">
      <c r="D736" s="429"/>
      <c r="AQ736" s="121"/>
      <c r="AR736" s="445"/>
    </row>
    <row r="737" spans="4:44" x14ac:dyDescent="0.25">
      <c r="D737" s="429"/>
      <c r="AQ737" s="121"/>
      <c r="AR737" s="445"/>
    </row>
    <row r="738" spans="4:44" x14ac:dyDescent="0.25">
      <c r="D738" s="429"/>
      <c r="AQ738" s="121"/>
      <c r="AR738" s="445"/>
    </row>
    <row r="739" spans="4:44" x14ac:dyDescent="0.25">
      <c r="D739" s="429"/>
      <c r="AQ739" s="121"/>
      <c r="AR739" s="445"/>
    </row>
    <row r="740" spans="4:44" x14ac:dyDescent="0.25">
      <c r="D740" s="429"/>
      <c r="AQ740" s="121"/>
      <c r="AR740" s="445"/>
    </row>
    <row r="741" spans="4:44" x14ac:dyDescent="0.25">
      <c r="D741" s="429"/>
      <c r="AQ741" s="121"/>
      <c r="AR741" s="445"/>
    </row>
    <row r="742" spans="4:44" x14ac:dyDescent="0.25">
      <c r="D742" s="429"/>
      <c r="AQ742" s="121"/>
      <c r="AR742" s="445"/>
    </row>
    <row r="743" spans="4:44" x14ac:dyDescent="0.25">
      <c r="D743" s="429"/>
      <c r="AQ743" s="121"/>
      <c r="AR743" s="445"/>
    </row>
    <row r="744" spans="4:44" x14ac:dyDescent="0.25">
      <c r="D744" s="429"/>
      <c r="AQ744" s="121"/>
      <c r="AR744" s="445"/>
    </row>
    <row r="745" spans="4:44" x14ac:dyDescent="0.25">
      <c r="D745" s="429"/>
      <c r="AQ745" s="121"/>
      <c r="AR745" s="445"/>
    </row>
    <row r="746" spans="4:44" x14ac:dyDescent="0.25">
      <c r="D746" s="429"/>
      <c r="AQ746" s="121"/>
      <c r="AR746" s="445"/>
    </row>
    <row r="747" spans="4:44" x14ac:dyDescent="0.25">
      <c r="D747" s="429"/>
      <c r="AQ747" s="121"/>
      <c r="AR747" s="445"/>
    </row>
    <row r="748" spans="4:44" x14ac:dyDescent="0.25">
      <c r="D748" s="429"/>
      <c r="AQ748" s="121"/>
      <c r="AR748" s="445"/>
    </row>
    <row r="749" spans="4:44" x14ac:dyDescent="0.25">
      <c r="D749" s="429"/>
      <c r="AQ749" s="121"/>
      <c r="AR749" s="445"/>
    </row>
    <row r="750" spans="4:44" x14ac:dyDescent="0.25">
      <c r="D750" s="429"/>
      <c r="AQ750" s="121"/>
      <c r="AR750" s="445"/>
    </row>
    <row r="751" spans="4:44" x14ac:dyDescent="0.25">
      <c r="D751" s="429"/>
      <c r="AQ751" s="121"/>
      <c r="AR751" s="445"/>
    </row>
    <row r="752" spans="4:44" x14ac:dyDescent="0.25">
      <c r="D752" s="429"/>
      <c r="AQ752" s="121"/>
      <c r="AR752" s="445"/>
    </row>
    <row r="753" spans="4:44" x14ac:dyDescent="0.25">
      <c r="D753" s="429"/>
      <c r="AQ753" s="121"/>
      <c r="AR753" s="445"/>
    </row>
    <row r="754" spans="4:44" x14ac:dyDescent="0.25">
      <c r="D754" s="429"/>
      <c r="AQ754" s="121"/>
      <c r="AR754" s="445"/>
    </row>
    <row r="755" spans="4:44" x14ac:dyDescent="0.25">
      <c r="D755" s="429"/>
      <c r="AQ755" s="121"/>
      <c r="AR755" s="445"/>
    </row>
    <row r="756" spans="4:44" x14ac:dyDescent="0.25">
      <c r="D756" s="429"/>
      <c r="AQ756" s="121"/>
      <c r="AR756" s="445"/>
    </row>
    <row r="757" spans="4:44" x14ac:dyDescent="0.25">
      <c r="D757" s="429"/>
      <c r="AQ757" s="121"/>
      <c r="AR757" s="445"/>
    </row>
    <row r="758" spans="4:44" x14ac:dyDescent="0.25">
      <c r="D758" s="429"/>
      <c r="AQ758" s="121"/>
      <c r="AR758" s="445"/>
    </row>
    <row r="759" spans="4:44" x14ac:dyDescent="0.25">
      <c r="D759" s="429"/>
      <c r="AQ759" s="121"/>
      <c r="AR759" s="445"/>
    </row>
    <row r="760" spans="4:44" x14ac:dyDescent="0.25">
      <c r="D760" s="429"/>
      <c r="AQ760" s="121"/>
      <c r="AR760" s="445"/>
    </row>
    <row r="761" spans="4:44" x14ac:dyDescent="0.25">
      <c r="D761" s="429"/>
      <c r="AQ761" s="121"/>
      <c r="AR761" s="445"/>
    </row>
    <row r="762" spans="4:44" x14ac:dyDescent="0.25">
      <c r="D762" s="429"/>
      <c r="AQ762" s="121"/>
      <c r="AR762" s="445"/>
    </row>
    <row r="763" spans="4:44" x14ac:dyDescent="0.25">
      <c r="D763" s="429"/>
      <c r="AQ763" s="121"/>
      <c r="AR763" s="445"/>
    </row>
    <row r="764" spans="4:44" x14ac:dyDescent="0.25">
      <c r="D764" s="429"/>
      <c r="AQ764" s="121"/>
      <c r="AR764" s="445"/>
    </row>
    <row r="765" spans="4:44" x14ac:dyDescent="0.25">
      <c r="D765" s="429"/>
      <c r="AQ765" s="121"/>
      <c r="AR765" s="445"/>
    </row>
    <row r="766" spans="4:44" x14ac:dyDescent="0.25">
      <c r="D766" s="429"/>
      <c r="AQ766" s="121"/>
      <c r="AR766" s="445"/>
    </row>
    <row r="767" spans="4:44" x14ac:dyDescent="0.25">
      <c r="D767" s="429"/>
      <c r="AQ767" s="121"/>
      <c r="AR767" s="445"/>
    </row>
    <row r="768" spans="4:44" x14ac:dyDescent="0.25">
      <c r="D768" s="429"/>
      <c r="AQ768" s="121"/>
      <c r="AR768" s="445"/>
    </row>
    <row r="769" spans="4:44" x14ac:dyDescent="0.25">
      <c r="D769" s="429"/>
      <c r="AQ769" s="121"/>
      <c r="AR769" s="445"/>
    </row>
    <row r="770" spans="4:44" x14ac:dyDescent="0.25">
      <c r="D770" s="429"/>
      <c r="AQ770" s="121"/>
      <c r="AR770" s="445"/>
    </row>
    <row r="771" spans="4:44" x14ac:dyDescent="0.25">
      <c r="D771" s="429"/>
      <c r="AQ771" s="121"/>
      <c r="AR771" s="445"/>
    </row>
    <row r="772" spans="4:44" x14ac:dyDescent="0.25">
      <c r="D772" s="429"/>
      <c r="AQ772" s="121"/>
      <c r="AR772" s="445"/>
    </row>
    <row r="773" spans="4:44" x14ac:dyDescent="0.25">
      <c r="D773" s="429"/>
      <c r="AQ773" s="121"/>
      <c r="AR773" s="445"/>
    </row>
    <row r="774" spans="4:44" x14ac:dyDescent="0.25">
      <c r="D774" s="429"/>
      <c r="AQ774" s="121"/>
      <c r="AR774" s="445"/>
    </row>
    <row r="775" spans="4:44" x14ac:dyDescent="0.25">
      <c r="D775" s="429"/>
      <c r="AQ775" s="121"/>
      <c r="AR775" s="445"/>
    </row>
    <row r="776" spans="4:44" x14ac:dyDescent="0.25">
      <c r="D776" s="429"/>
      <c r="AQ776" s="121"/>
      <c r="AR776" s="445"/>
    </row>
    <row r="777" spans="4:44" x14ac:dyDescent="0.25">
      <c r="D777" s="429"/>
      <c r="AQ777" s="121"/>
      <c r="AR777" s="445"/>
    </row>
    <row r="778" spans="4:44" x14ac:dyDescent="0.25">
      <c r="D778" s="429"/>
      <c r="AQ778" s="121"/>
      <c r="AR778" s="445"/>
    </row>
    <row r="779" spans="4:44" x14ac:dyDescent="0.25">
      <c r="D779" s="429"/>
      <c r="AQ779" s="121"/>
      <c r="AR779" s="445"/>
    </row>
    <row r="780" spans="4:44" x14ac:dyDescent="0.25">
      <c r="D780" s="429"/>
      <c r="AQ780" s="121"/>
      <c r="AR780" s="445"/>
    </row>
    <row r="781" spans="4:44" x14ac:dyDescent="0.25">
      <c r="D781" s="429"/>
      <c r="AQ781" s="121"/>
      <c r="AR781" s="445"/>
    </row>
    <row r="782" spans="4:44" x14ac:dyDescent="0.25">
      <c r="D782" s="429"/>
      <c r="AQ782" s="121"/>
      <c r="AR782" s="445"/>
    </row>
    <row r="783" spans="4:44" x14ac:dyDescent="0.25">
      <c r="D783" s="429"/>
      <c r="AQ783" s="121"/>
      <c r="AR783" s="445"/>
    </row>
    <row r="784" spans="4:44" x14ac:dyDescent="0.25">
      <c r="D784" s="429"/>
      <c r="AQ784" s="121"/>
      <c r="AR784" s="445"/>
    </row>
    <row r="785" spans="4:44" x14ac:dyDescent="0.25">
      <c r="D785" s="429"/>
      <c r="AQ785" s="121"/>
      <c r="AR785" s="445"/>
    </row>
    <row r="786" spans="4:44" x14ac:dyDescent="0.25">
      <c r="D786" s="429"/>
      <c r="AQ786" s="121"/>
      <c r="AR786" s="445"/>
    </row>
    <row r="787" spans="4:44" x14ac:dyDescent="0.25">
      <c r="D787" s="429"/>
      <c r="AQ787" s="121"/>
      <c r="AR787" s="445"/>
    </row>
    <row r="788" spans="4:44" x14ac:dyDescent="0.25">
      <c r="D788" s="429"/>
      <c r="AQ788" s="121"/>
      <c r="AR788" s="445"/>
    </row>
    <row r="789" spans="4:44" x14ac:dyDescent="0.25">
      <c r="D789" s="429"/>
      <c r="AQ789" s="121"/>
      <c r="AR789" s="445"/>
    </row>
    <row r="790" spans="4:44" x14ac:dyDescent="0.25">
      <c r="D790" s="429"/>
      <c r="AQ790" s="121"/>
      <c r="AR790" s="445"/>
    </row>
    <row r="791" spans="4:44" x14ac:dyDescent="0.25">
      <c r="D791" s="429"/>
      <c r="AQ791" s="121"/>
      <c r="AR791" s="445"/>
    </row>
    <row r="792" spans="4:44" x14ac:dyDescent="0.25">
      <c r="D792" s="429"/>
      <c r="AQ792" s="121"/>
      <c r="AR792" s="445"/>
    </row>
    <row r="793" spans="4:44" x14ac:dyDescent="0.25">
      <c r="D793" s="429"/>
      <c r="AQ793" s="121"/>
      <c r="AR793" s="445"/>
    </row>
    <row r="794" spans="4:44" x14ac:dyDescent="0.25">
      <c r="D794" s="429"/>
      <c r="AQ794" s="121"/>
      <c r="AR794" s="445"/>
    </row>
    <row r="795" spans="4:44" x14ac:dyDescent="0.25">
      <c r="D795" s="429"/>
      <c r="AQ795" s="121"/>
      <c r="AR795" s="445"/>
    </row>
    <row r="796" spans="4:44" x14ac:dyDescent="0.25">
      <c r="D796" s="429"/>
      <c r="AQ796" s="121"/>
      <c r="AR796" s="445"/>
    </row>
    <row r="797" spans="4:44" x14ac:dyDescent="0.25">
      <c r="D797" s="429"/>
      <c r="AQ797" s="121"/>
      <c r="AR797" s="445"/>
    </row>
    <row r="798" spans="4:44" x14ac:dyDescent="0.25">
      <c r="D798" s="429"/>
      <c r="AQ798" s="121"/>
      <c r="AR798" s="445"/>
    </row>
    <row r="799" spans="4:44" x14ac:dyDescent="0.25">
      <c r="D799" s="429"/>
      <c r="AQ799" s="121"/>
      <c r="AR799" s="445"/>
    </row>
    <row r="800" spans="4:44" x14ac:dyDescent="0.25">
      <c r="D800" s="429"/>
      <c r="AQ800" s="121"/>
      <c r="AR800" s="445"/>
    </row>
    <row r="801" spans="4:44" x14ac:dyDescent="0.25">
      <c r="D801" s="429"/>
      <c r="AQ801" s="121"/>
      <c r="AR801" s="445"/>
    </row>
    <row r="802" spans="4:44" x14ac:dyDescent="0.25">
      <c r="D802" s="429"/>
      <c r="AQ802" s="121"/>
      <c r="AR802" s="445"/>
    </row>
    <row r="803" spans="4:44" x14ac:dyDescent="0.25">
      <c r="D803" s="429"/>
      <c r="AQ803" s="121"/>
      <c r="AR803" s="445"/>
    </row>
    <row r="804" spans="4:44" x14ac:dyDescent="0.25">
      <c r="D804" s="429"/>
      <c r="AQ804" s="121"/>
      <c r="AR804" s="445"/>
    </row>
    <row r="805" spans="4:44" x14ac:dyDescent="0.25">
      <c r="D805" s="429"/>
      <c r="AQ805" s="121"/>
      <c r="AR805" s="445"/>
    </row>
    <row r="806" spans="4:44" x14ac:dyDescent="0.25">
      <c r="D806" s="429"/>
      <c r="AQ806" s="121"/>
      <c r="AR806" s="445"/>
    </row>
    <row r="807" spans="4:44" x14ac:dyDescent="0.25">
      <c r="D807" s="429"/>
      <c r="AQ807" s="121"/>
      <c r="AR807" s="445"/>
    </row>
    <row r="808" spans="4:44" x14ac:dyDescent="0.25">
      <c r="D808" s="429"/>
      <c r="AQ808" s="121"/>
      <c r="AR808" s="445"/>
    </row>
    <row r="809" spans="4:44" x14ac:dyDescent="0.25">
      <c r="D809" s="429"/>
      <c r="AQ809" s="121"/>
      <c r="AR809" s="445"/>
    </row>
    <row r="810" spans="4:44" x14ac:dyDescent="0.25">
      <c r="D810" s="429"/>
      <c r="AQ810" s="121"/>
      <c r="AR810" s="445"/>
    </row>
    <row r="811" spans="4:44" x14ac:dyDescent="0.25">
      <c r="D811" s="429"/>
      <c r="AQ811" s="121"/>
      <c r="AR811" s="445"/>
    </row>
    <row r="812" spans="4:44" x14ac:dyDescent="0.25">
      <c r="D812" s="429"/>
      <c r="AQ812" s="121"/>
      <c r="AR812" s="445"/>
    </row>
    <row r="813" spans="4:44" x14ac:dyDescent="0.25">
      <c r="D813" s="429"/>
      <c r="AQ813" s="121"/>
      <c r="AR813" s="445"/>
    </row>
    <row r="814" spans="4:44" x14ac:dyDescent="0.25">
      <c r="D814" s="429"/>
      <c r="AQ814" s="121"/>
      <c r="AR814" s="445"/>
    </row>
    <row r="815" spans="4:44" x14ac:dyDescent="0.25">
      <c r="D815" s="429"/>
      <c r="AQ815" s="121"/>
      <c r="AR815" s="445"/>
    </row>
    <row r="816" spans="4:44" x14ac:dyDescent="0.25">
      <c r="D816" s="429"/>
      <c r="AQ816" s="121"/>
      <c r="AR816" s="445"/>
    </row>
    <row r="817" spans="4:44" x14ac:dyDescent="0.25">
      <c r="D817" s="429"/>
      <c r="AQ817" s="121"/>
      <c r="AR817" s="445"/>
    </row>
    <row r="818" spans="4:44" x14ac:dyDescent="0.25">
      <c r="D818" s="429"/>
      <c r="AQ818" s="121"/>
      <c r="AR818" s="445"/>
    </row>
    <row r="819" spans="4:44" x14ac:dyDescent="0.25">
      <c r="D819" s="429"/>
      <c r="AQ819" s="121"/>
      <c r="AR819" s="445"/>
    </row>
    <row r="820" spans="4:44" x14ac:dyDescent="0.25">
      <c r="D820" s="429"/>
      <c r="AQ820" s="121"/>
      <c r="AR820" s="445"/>
    </row>
    <row r="821" spans="4:44" x14ac:dyDescent="0.25">
      <c r="D821" s="429"/>
      <c r="AQ821" s="121"/>
      <c r="AR821" s="445"/>
    </row>
    <row r="822" spans="4:44" x14ac:dyDescent="0.25">
      <c r="D822" s="429"/>
      <c r="AQ822" s="121"/>
      <c r="AR822" s="445"/>
    </row>
    <row r="823" spans="4:44" x14ac:dyDescent="0.25">
      <c r="D823" s="429"/>
      <c r="AQ823" s="121"/>
      <c r="AR823" s="445"/>
    </row>
    <row r="824" spans="4:44" x14ac:dyDescent="0.25">
      <c r="D824" s="429"/>
      <c r="AQ824" s="121"/>
      <c r="AR824" s="445"/>
    </row>
    <row r="825" spans="4:44" x14ac:dyDescent="0.25">
      <c r="D825" s="429"/>
      <c r="AQ825" s="121"/>
      <c r="AR825" s="445"/>
    </row>
    <row r="826" spans="4:44" x14ac:dyDescent="0.25">
      <c r="D826" s="429"/>
      <c r="AQ826" s="121"/>
      <c r="AR826" s="445"/>
    </row>
    <row r="827" spans="4:44" x14ac:dyDescent="0.25">
      <c r="D827" s="429"/>
      <c r="AQ827" s="121"/>
      <c r="AR827" s="445"/>
    </row>
    <row r="828" spans="4:44" x14ac:dyDescent="0.25">
      <c r="D828" s="429"/>
      <c r="AQ828" s="121"/>
      <c r="AR828" s="445"/>
    </row>
    <row r="829" spans="4:44" x14ac:dyDescent="0.25">
      <c r="D829" s="429"/>
      <c r="AQ829" s="121"/>
      <c r="AR829" s="445"/>
    </row>
    <row r="830" spans="4:44" x14ac:dyDescent="0.25">
      <c r="D830" s="429"/>
      <c r="AQ830" s="121"/>
      <c r="AR830" s="445"/>
    </row>
    <row r="831" spans="4:44" x14ac:dyDescent="0.25">
      <c r="D831" s="429"/>
      <c r="AQ831" s="121"/>
      <c r="AR831" s="445"/>
    </row>
    <row r="832" spans="4:44" x14ac:dyDescent="0.25">
      <c r="D832" s="429"/>
      <c r="AQ832" s="121"/>
      <c r="AR832" s="445"/>
    </row>
    <row r="833" spans="4:44" x14ac:dyDescent="0.25">
      <c r="D833" s="429"/>
      <c r="AQ833" s="121"/>
      <c r="AR833" s="445"/>
    </row>
    <row r="834" spans="4:44" x14ac:dyDescent="0.25">
      <c r="D834" s="429"/>
      <c r="AQ834" s="121"/>
      <c r="AR834" s="445"/>
    </row>
    <row r="835" spans="4:44" x14ac:dyDescent="0.25">
      <c r="D835" s="429"/>
      <c r="AQ835" s="121"/>
      <c r="AR835" s="445"/>
    </row>
    <row r="836" spans="4:44" x14ac:dyDescent="0.25">
      <c r="D836" s="429"/>
      <c r="AQ836" s="121"/>
      <c r="AR836" s="445"/>
    </row>
    <row r="837" spans="4:44" x14ac:dyDescent="0.25">
      <c r="D837" s="429"/>
      <c r="AQ837" s="121"/>
      <c r="AR837" s="445"/>
    </row>
    <row r="838" spans="4:44" x14ac:dyDescent="0.25">
      <c r="D838" s="429"/>
      <c r="AQ838" s="121"/>
      <c r="AR838" s="445"/>
    </row>
    <row r="839" spans="4:44" x14ac:dyDescent="0.25">
      <c r="D839" s="429"/>
      <c r="AQ839" s="121"/>
      <c r="AR839" s="445"/>
    </row>
    <row r="840" spans="4:44" x14ac:dyDescent="0.25">
      <c r="D840" s="429"/>
      <c r="AQ840" s="121"/>
      <c r="AR840" s="445"/>
    </row>
    <row r="841" spans="4:44" x14ac:dyDescent="0.25">
      <c r="D841" s="429"/>
      <c r="AQ841" s="121"/>
      <c r="AR841" s="445"/>
    </row>
    <row r="842" spans="4:44" x14ac:dyDescent="0.25">
      <c r="D842" s="429"/>
      <c r="AQ842" s="121"/>
      <c r="AR842" s="445"/>
    </row>
    <row r="843" spans="4:44" x14ac:dyDescent="0.25">
      <c r="D843" s="429"/>
      <c r="AQ843" s="121"/>
      <c r="AR843" s="445"/>
    </row>
    <row r="844" spans="4:44" x14ac:dyDescent="0.25">
      <c r="D844" s="429"/>
      <c r="AQ844" s="121"/>
      <c r="AR844" s="445"/>
    </row>
    <row r="845" spans="4:44" x14ac:dyDescent="0.25">
      <c r="D845" s="429"/>
      <c r="AQ845" s="121"/>
      <c r="AR845" s="445"/>
    </row>
    <row r="846" spans="4:44" x14ac:dyDescent="0.25">
      <c r="D846" s="429"/>
      <c r="AQ846" s="121"/>
      <c r="AR846" s="445"/>
    </row>
    <row r="847" spans="4:44" x14ac:dyDescent="0.25">
      <c r="D847" s="429"/>
      <c r="AQ847" s="121"/>
      <c r="AR847" s="445"/>
    </row>
    <row r="848" spans="4:44" x14ac:dyDescent="0.25">
      <c r="D848" s="429"/>
      <c r="AQ848" s="121"/>
      <c r="AR848" s="445"/>
    </row>
    <row r="849" spans="4:44" x14ac:dyDescent="0.25">
      <c r="D849" s="429"/>
      <c r="AQ849" s="121"/>
      <c r="AR849" s="445"/>
    </row>
    <row r="850" spans="4:44" x14ac:dyDescent="0.25">
      <c r="D850" s="429"/>
      <c r="AQ850" s="121"/>
      <c r="AR850" s="445"/>
    </row>
    <row r="851" spans="4:44" x14ac:dyDescent="0.25">
      <c r="D851" s="429"/>
      <c r="AQ851" s="121"/>
      <c r="AR851" s="445"/>
    </row>
    <row r="852" spans="4:44" x14ac:dyDescent="0.25">
      <c r="D852" s="429"/>
      <c r="AQ852" s="121"/>
      <c r="AR852" s="445"/>
    </row>
    <row r="853" spans="4:44" x14ac:dyDescent="0.25">
      <c r="D853" s="429"/>
      <c r="AQ853" s="121"/>
      <c r="AR853" s="445"/>
    </row>
    <row r="854" spans="4:44" x14ac:dyDescent="0.25">
      <c r="D854" s="429"/>
      <c r="AQ854" s="121"/>
      <c r="AR854" s="445"/>
    </row>
    <row r="855" spans="4:44" x14ac:dyDescent="0.25">
      <c r="D855" s="429"/>
      <c r="AQ855" s="121"/>
      <c r="AR855" s="445"/>
    </row>
    <row r="856" spans="4:44" x14ac:dyDescent="0.25">
      <c r="D856" s="429"/>
      <c r="AQ856" s="121"/>
      <c r="AR856" s="445"/>
    </row>
    <row r="857" spans="4:44" x14ac:dyDescent="0.25">
      <c r="D857" s="429"/>
      <c r="AQ857" s="121"/>
      <c r="AR857" s="445"/>
    </row>
    <row r="858" spans="4:44" x14ac:dyDescent="0.25">
      <c r="D858" s="429"/>
      <c r="AQ858" s="121"/>
      <c r="AR858" s="445"/>
    </row>
    <row r="859" spans="4:44" x14ac:dyDescent="0.25">
      <c r="D859" s="429"/>
      <c r="AQ859" s="121"/>
      <c r="AR859" s="445"/>
    </row>
    <row r="860" spans="4:44" x14ac:dyDescent="0.25">
      <c r="D860" s="429"/>
      <c r="AQ860" s="121"/>
      <c r="AR860" s="445"/>
    </row>
    <row r="861" spans="4:44" x14ac:dyDescent="0.25">
      <c r="D861" s="429"/>
      <c r="AQ861" s="121"/>
      <c r="AR861" s="445"/>
    </row>
    <row r="862" spans="4:44" x14ac:dyDescent="0.25">
      <c r="D862" s="429"/>
      <c r="AQ862" s="121"/>
      <c r="AR862" s="445"/>
    </row>
    <row r="863" spans="4:44" x14ac:dyDescent="0.25">
      <c r="D863" s="429"/>
      <c r="AQ863" s="121"/>
      <c r="AR863" s="445"/>
    </row>
    <row r="864" spans="4:44" x14ac:dyDescent="0.25">
      <c r="D864" s="429"/>
      <c r="AQ864" s="121"/>
      <c r="AR864" s="445"/>
    </row>
    <row r="865" spans="4:44" x14ac:dyDescent="0.25">
      <c r="D865" s="429"/>
      <c r="AQ865" s="121"/>
      <c r="AR865" s="445"/>
    </row>
    <row r="866" spans="4:44" x14ac:dyDescent="0.25">
      <c r="D866" s="429"/>
      <c r="AQ866" s="121"/>
      <c r="AR866" s="445"/>
    </row>
    <row r="867" spans="4:44" x14ac:dyDescent="0.25">
      <c r="D867" s="429"/>
      <c r="AQ867" s="121"/>
      <c r="AR867" s="445"/>
    </row>
    <row r="868" spans="4:44" x14ac:dyDescent="0.25">
      <c r="D868" s="429"/>
      <c r="AQ868" s="121"/>
      <c r="AR868" s="445"/>
    </row>
    <row r="869" spans="4:44" x14ac:dyDescent="0.25">
      <c r="D869" s="429"/>
      <c r="AQ869" s="121"/>
      <c r="AR869" s="445"/>
    </row>
    <row r="870" spans="4:44" x14ac:dyDescent="0.25">
      <c r="D870" s="429"/>
      <c r="AQ870" s="121"/>
      <c r="AR870" s="445"/>
    </row>
    <row r="871" spans="4:44" x14ac:dyDescent="0.25">
      <c r="D871" s="429"/>
      <c r="AQ871" s="121"/>
      <c r="AR871" s="445"/>
    </row>
    <row r="872" spans="4:44" x14ac:dyDescent="0.25">
      <c r="D872" s="429"/>
      <c r="AQ872" s="121"/>
      <c r="AR872" s="445"/>
    </row>
    <row r="873" spans="4:44" x14ac:dyDescent="0.25">
      <c r="D873" s="429"/>
      <c r="AQ873" s="121"/>
      <c r="AR873" s="445"/>
    </row>
    <row r="874" spans="4:44" x14ac:dyDescent="0.25">
      <c r="D874" s="429"/>
      <c r="AQ874" s="121"/>
      <c r="AR874" s="445"/>
    </row>
    <row r="875" spans="4:44" x14ac:dyDescent="0.25">
      <c r="D875" s="429"/>
      <c r="AQ875" s="121"/>
      <c r="AR875" s="445"/>
    </row>
    <row r="876" spans="4:44" x14ac:dyDescent="0.25">
      <c r="D876" s="429"/>
      <c r="AQ876" s="121"/>
      <c r="AR876" s="445"/>
    </row>
    <row r="877" spans="4:44" x14ac:dyDescent="0.25">
      <c r="D877" s="429"/>
      <c r="AQ877" s="121"/>
      <c r="AR877" s="445"/>
    </row>
    <row r="878" spans="4:44" x14ac:dyDescent="0.25">
      <c r="D878" s="429"/>
      <c r="AQ878" s="121"/>
      <c r="AR878" s="445"/>
    </row>
    <row r="879" spans="4:44" x14ac:dyDescent="0.25">
      <c r="D879" s="429"/>
      <c r="AQ879" s="121"/>
      <c r="AR879" s="445"/>
    </row>
    <row r="880" spans="4:44" x14ac:dyDescent="0.25">
      <c r="D880" s="429"/>
      <c r="AQ880" s="121"/>
      <c r="AR880" s="445"/>
    </row>
    <row r="881" spans="4:44" x14ac:dyDescent="0.25">
      <c r="D881" s="429"/>
      <c r="AQ881" s="121"/>
      <c r="AR881" s="445"/>
    </row>
    <row r="882" spans="4:44" x14ac:dyDescent="0.25">
      <c r="D882" s="429"/>
      <c r="AQ882" s="121"/>
      <c r="AR882" s="445"/>
    </row>
    <row r="883" spans="4:44" x14ac:dyDescent="0.25">
      <c r="D883" s="429"/>
      <c r="AQ883" s="121"/>
      <c r="AR883" s="445"/>
    </row>
    <row r="884" spans="4:44" x14ac:dyDescent="0.25">
      <c r="D884" s="429"/>
      <c r="AQ884" s="121"/>
      <c r="AR884" s="445"/>
    </row>
    <row r="885" spans="4:44" x14ac:dyDescent="0.25">
      <c r="D885" s="429"/>
      <c r="AQ885" s="121"/>
      <c r="AR885" s="445"/>
    </row>
    <row r="886" spans="4:44" x14ac:dyDescent="0.25">
      <c r="D886" s="429"/>
      <c r="AQ886" s="121"/>
      <c r="AR886" s="445"/>
    </row>
    <row r="887" spans="4:44" x14ac:dyDescent="0.25">
      <c r="D887" s="429"/>
      <c r="AQ887" s="121"/>
      <c r="AR887" s="445"/>
    </row>
    <row r="888" spans="4:44" x14ac:dyDescent="0.25">
      <c r="D888" s="429"/>
      <c r="AQ888" s="121"/>
      <c r="AR888" s="445"/>
    </row>
    <row r="889" spans="4:44" x14ac:dyDescent="0.25">
      <c r="D889" s="429"/>
      <c r="AQ889" s="121"/>
      <c r="AR889" s="445"/>
    </row>
    <row r="890" spans="4:44" x14ac:dyDescent="0.25">
      <c r="D890" s="429"/>
      <c r="AQ890" s="121"/>
      <c r="AR890" s="445"/>
    </row>
    <row r="891" spans="4:44" x14ac:dyDescent="0.25">
      <c r="D891" s="429"/>
      <c r="AQ891" s="121"/>
      <c r="AR891" s="445"/>
    </row>
    <row r="892" spans="4:44" x14ac:dyDescent="0.25">
      <c r="D892" s="429"/>
      <c r="AQ892" s="121"/>
      <c r="AR892" s="445"/>
    </row>
    <row r="893" spans="4:44" x14ac:dyDescent="0.25">
      <c r="D893" s="429"/>
      <c r="AQ893" s="121"/>
      <c r="AR893" s="445"/>
    </row>
    <row r="894" spans="4:44" x14ac:dyDescent="0.25">
      <c r="D894" s="429"/>
      <c r="AQ894" s="121"/>
      <c r="AR894" s="445"/>
    </row>
    <row r="895" spans="4:44" x14ac:dyDescent="0.25">
      <c r="D895" s="429"/>
      <c r="AQ895" s="121"/>
      <c r="AR895" s="445"/>
    </row>
    <row r="896" spans="4:44" x14ac:dyDescent="0.25">
      <c r="D896" s="429"/>
      <c r="AQ896" s="121"/>
      <c r="AR896" s="445"/>
    </row>
    <row r="897" spans="4:44" x14ac:dyDescent="0.25">
      <c r="D897" s="429"/>
      <c r="AQ897" s="121"/>
      <c r="AR897" s="445"/>
    </row>
    <row r="898" spans="4:44" x14ac:dyDescent="0.25">
      <c r="D898" s="429"/>
      <c r="AQ898" s="121"/>
      <c r="AR898" s="445"/>
    </row>
    <row r="899" spans="4:44" x14ac:dyDescent="0.25">
      <c r="D899" s="429"/>
      <c r="AQ899" s="121"/>
      <c r="AR899" s="445"/>
    </row>
    <row r="900" spans="4:44" x14ac:dyDescent="0.25">
      <c r="D900" s="429"/>
      <c r="AQ900" s="121"/>
      <c r="AR900" s="445"/>
    </row>
    <row r="901" spans="4:44" x14ac:dyDescent="0.25">
      <c r="D901" s="429"/>
      <c r="AQ901" s="121"/>
      <c r="AR901" s="445"/>
    </row>
    <row r="902" spans="4:44" x14ac:dyDescent="0.25">
      <c r="D902" s="429"/>
      <c r="AQ902" s="121"/>
      <c r="AR902" s="445"/>
    </row>
    <row r="903" spans="4:44" x14ac:dyDescent="0.25">
      <c r="D903" s="429"/>
      <c r="AQ903" s="121"/>
      <c r="AR903" s="445"/>
    </row>
    <row r="904" spans="4:44" x14ac:dyDescent="0.25">
      <c r="D904" s="429"/>
      <c r="AQ904" s="121"/>
      <c r="AR904" s="445"/>
    </row>
    <row r="905" spans="4:44" x14ac:dyDescent="0.25">
      <c r="D905" s="429"/>
      <c r="AQ905" s="121"/>
      <c r="AR905" s="445"/>
    </row>
    <row r="906" spans="4:44" x14ac:dyDescent="0.25">
      <c r="D906" s="429"/>
      <c r="AQ906" s="121"/>
      <c r="AR906" s="445"/>
    </row>
    <row r="907" spans="4:44" x14ac:dyDescent="0.25">
      <c r="D907" s="429"/>
      <c r="AQ907" s="121"/>
      <c r="AR907" s="445"/>
    </row>
    <row r="908" spans="4:44" x14ac:dyDescent="0.25">
      <c r="D908" s="429"/>
      <c r="AQ908" s="121"/>
      <c r="AR908" s="445"/>
    </row>
    <row r="909" spans="4:44" x14ac:dyDescent="0.25">
      <c r="D909" s="429"/>
      <c r="AQ909" s="121"/>
      <c r="AR909" s="445"/>
    </row>
    <row r="910" spans="4:44" x14ac:dyDescent="0.25">
      <c r="D910" s="429"/>
      <c r="AQ910" s="121"/>
      <c r="AR910" s="445"/>
    </row>
    <row r="911" spans="4:44" x14ac:dyDescent="0.25">
      <c r="D911" s="429"/>
      <c r="AQ911" s="121"/>
      <c r="AR911" s="445"/>
    </row>
    <row r="912" spans="4:44" x14ac:dyDescent="0.25">
      <c r="D912" s="429"/>
      <c r="AQ912" s="121"/>
      <c r="AR912" s="445"/>
    </row>
    <row r="913" spans="4:44" x14ac:dyDescent="0.25">
      <c r="D913" s="429"/>
      <c r="AQ913" s="121"/>
      <c r="AR913" s="445"/>
    </row>
    <row r="914" spans="4:44" x14ac:dyDescent="0.25">
      <c r="D914" s="429"/>
      <c r="AQ914" s="121"/>
      <c r="AR914" s="445"/>
    </row>
    <row r="915" spans="4:44" x14ac:dyDescent="0.25">
      <c r="D915" s="429"/>
      <c r="AQ915" s="121"/>
      <c r="AR915" s="445"/>
    </row>
    <row r="916" spans="4:44" x14ac:dyDescent="0.25">
      <c r="D916" s="429"/>
      <c r="AQ916" s="121"/>
      <c r="AR916" s="445"/>
    </row>
    <row r="917" spans="4:44" x14ac:dyDescent="0.25">
      <c r="D917" s="429"/>
      <c r="AQ917" s="121"/>
      <c r="AR917" s="445"/>
    </row>
    <row r="918" spans="4:44" x14ac:dyDescent="0.25">
      <c r="D918" s="429"/>
      <c r="AQ918" s="121"/>
      <c r="AR918" s="445"/>
    </row>
    <row r="919" spans="4:44" x14ac:dyDescent="0.25">
      <c r="D919" s="429"/>
      <c r="AQ919" s="121"/>
      <c r="AR919" s="445"/>
    </row>
    <row r="920" spans="4:44" x14ac:dyDescent="0.25">
      <c r="D920" s="429"/>
      <c r="AQ920" s="121"/>
      <c r="AR920" s="445"/>
    </row>
    <row r="921" spans="4:44" x14ac:dyDescent="0.25">
      <c r="D921" s="429"/>
      <c r="AQ921" s="121"/>
      <c r="AR921" s="445"/>
    </row>
    <row r="922" spans="4:44" x14ac:dyDescent="0.25">
      <c r="D922" s="429"/>
      <c r="AQ922" s="121"/>
      <c r="AR922" s="445"/>
    </row>
    <row r="923" spans="4:44" x14ac:dyDescent="0.25">
      <c r="D923" s="429"/>
      <c r="AQ923" s="121"/>
      <c r="AR923" s="445"/>
    </row>
    <row r="924" spans="4:44" x14ac:dyDescent="0.25">
      <c r="D924" s="429"/>
      <c r="AQ924" s="121"/>
      <c r="AR924" s="445"/>
    </row>
    <row r="925" spans="4:44" x14ac:dyDescent="0.25">
      <c r="D925" s="429"/>
      <c r="AQ925" s="121"/>
      <c r="AR925" s="445"/>
    </row>
    <row r="926" spans="4:44" x14ac:dyDescent="0.25">
      <c r="D926" s="429"/>
      <c r="AQ926" s="121"/>
      <c r="AR926" s="445"/>
    </row>
    <row r="927" spans="4:44" x14ac:dyDescent="0.25">
      <c r="D927" s="429"/>
      <c r="AQ927" s="121"/>
      <c r="AR927" s="445"/>
    </row>
    <row r="928" spans="4:44" x14ac:dyDescent="0.25">
      <c r="D928" s="429"/>
      <c r="AQ928" s="121"/>
      <c r="AR928" s="445"/>
    </row>
    <row r="929" spans="4:44" x14ac:dyDescent="0.25">
      <c r="D929" s="429"/>
      <c r="AQ929" s="121"/>
      <c r="AR929" s="445"/>
    </row>
    <row r="930" spans="4:44" x14ac:dyDescent="0.25">
      <c r="D930" s="429"/>
      <c r="AQ930" s="121"/>
      <c r="AR930" s="445"/>
    </row>
    <row r="931" spans="4:44" x14ac:dyDescent="0.25">
      <c r="D931" s="429"/>
      <c r="AQ931" s="121"/>
      <c r="AR931" s="445"/>
    </row>
    <row r="932" spans="4:44" x14ac:dyDescent="0.25">
      <c r="D932" s="429"/>
      <c r="AQ932" s="121"/>
      <c r="AR932" s="445"/>
    </row>
    <row r="933" spans="4:44" x14ac:dyDescent="0.25">
      <c r="D933" s="429"/>
      <c r="AQ933" s="121"/>
      <c r="AR933" s="445"/>
    </row>
    <row r="934" spans="4:44" x14ac:dyDescent="0.25">
      <c r="D934" s="429"/>
      <c r="AQ934" s="121"/>
      <c r="AR934" s="445"/>
    </row>
    <row r="935" spans="4:44" x14ac:dyDescent="0.25">
      <c r="D935" s="429"/>
      <c r="AQ935" s="121"/>
      <c r="AR935" s="445"/>
    </row>
    <row r="936" spans="4:44" x14ac:dyDescent="0.25">
      <c r="D936" s="429"/>
      <c r="AQ936" s="121"/>
      <c r="AR936" s="445"/>
    </row>
    <row r="937" spans="4:44" x14ac:dyDescent="0.25">
      <c r="D937" s="429"/>
      <c r="AQ937" s="121"/>
      <c r="AR937" s="445"/>
    </row>
    <row r="938" spans="4:44" x14ac:dyDescent="0.25">
      <c r="D938" s="429"/>
      <c r="AQ938" s="121"/>
      <c r="AR938" s="445"/>
    </row>
    <row r="939" spans="4:44" x14ac:dyDescent="0.25">
      <c r="D939" s="429"/>
      <c r="AQ939" s="121"/>
      <c r="AR939" s="445"/>
    </row>
    <row r="940" spans="4:44" x14ac:dyDescent="0.25">
      <c r="D940" s="429"/>
      <c r="AQ940" s="121"/>
      <c r="AR940" s="445"/>
    </row>
    <row r="941" spans="4:44" x14ac:dyDescent="0.25">
      <c r="D941" s="429"/>
      <c r="AQ941" s="121"/>
      <c r="AR941" s="445"/>
    </row>
    <row r="942" spans="4:44" x14ac:dyDescent="0.25">
      <c r="D942" s="429"/>
      <c r="AQ942" s="121"/>
      <c r="AR942" s="445"/>
    </row>
    <row r="943" spans="4:44" x14ac:dyDescent="0.25">
      <c r="D943" s="429"/>
      <c r="AQ943" s="121"/>
      <c r="AR943" s="445"/>
    </row>
    <row r="944" spans="4:44" x14ac:dyDescent="0.25">
      <c r="D944" s="429"/>
      <c r="AQ944" s="121"/>
      <c r="AR944" s="445"/>
    </row>
    <row r="945" spans="4:44" x14ac:dyDescent="0.25">
      <c r="D945" s="429"/>
      <c r="AQ945" s="121"/>
      <c r="AR945" s="445"/>
    </row>
    <row r="946" spans="4:44" x14ac:dyDescent="0.25">
      <c r="D946" s="429"/>
      <c r="AQ946" s="121"/>
      <c r="AR946" s="445"/>
    </row>
    <row r="947" spans="4:44" x14ac:dyDescent="0.25">
      <c r="D947" s="429"/>
      <c r="AQ947" s="121"/>
      <c r="AR947" s="445"/>
    </row>
    <row r="948" spans="4:44" x14ac:dyDescent="0.25">
      <c r="D948" s="429"/>
      <c r="AQ948" s="121"/>
      <c r="AR948" s="445"/>
    </row>
    <row r="949" spans="4:44" x14ac:dyDescent="0.25">
      <c r="D949" s="429"/>
      <c r="AQ949" s="121"/>
      <c r="AR949" s="445"/>
    </row>
    <row r="950" spans="4:44" x14ac:dyDescent="0.25">
      <c r="D950" s="429"/>
      <c r="AQ950" s="121"/>
      <c r="AR950" s="445"/>
    </row>
    <row r="951" spans="4:44" x14ac:dyDescent="0.25">
      <c r="D951" s="429"/>
      <c r="AQ951" s="121"/>
      <c r="AR951" s="445"/>
    </row>
    <row r="952" spans="4:44" x14ac:dyDescent="0.25">
      <c r="D952" s="429"/>
      <c r="AQ952" s="121"/>
      <c r="AR952" s="445"/>
    </row>
    <row r="953" spans="4:44" x14ac:dyDescent="0.25">
      <c r="D953" s="429"/>
      <c r="AQ953" s="121"/>
      <c r="AR953" s="445"/>
    </row>
    <row r="954" spans="4:44" x14ac:dyDescent="0.25">
      <c r="D954" s="429"/>
      <c r="AQ954" s="121"/>
      <c r="AR954" s="445"/>
    </row>
    <row r="955" spans="4:44" x14ac:dyDescent="0.25">
      <c r="D955" s="429"/>
      <c r="AQ955" s="121"/>
      <c r="AR955" s="445"/>
    </row>
    <row r="956" spans="4:44" x14ac:dyDescent="0.25">
      <c r="D956" s="429"/>
      <c r="AQ956" s="121"/>
      <c r="AR956" s="445"/>
    </row>
    <row r="957" spans="4:44" x14ac:dyDescent="0.25">
      <c r="D957" s="429"/>
      <c r="AQ957" s="121"/>
      <c r="AR957" s="445"/>
    </row>
    <row r="958" spans="4:44" x14ac:dyDescent="0.25">
      <c r="D958" s="429"/>
      <c r="AQ958" s="121"/>
      <c r="AR958" s="445"/>
    </row>
    <row r="959" spans="4:44" x14ac:dyDescent="0.25">
      <c r="D959" s="429"/>
      <c r="AQ959" s="121"/>
      <c r="AR959" s="445"/>
    </row>
    <row r="960" spans="4:44" x14ac:dyDescent="0.25">
      <c r="D960" s="429"/>
      <c r="AQ960" s="121"/>
      <c r="AR960" s="445"/>
    </row>
    <row r="961" spans="4:44" x14ac:dyDescent="0.25">
      <c r="D961" s="429"/>
      <c r="AQ961" s="121"/>
      <c r="AR961" s="445"/>
    </row>
    <row r="962" spans="4:44" x14ac:dyDescent="0.25">
      <c r="D962" s="429"/>
      <c r="AQ962" s="121"/>
      <c r="AR962" s="445"/>
    </row>
    <row r="963" spans="4:44" x14ac:dyDescent="0.25">
      <c r="D963" s="429"/>
      <c r="AQ963" s="121"/>
      <c r="AR963" s="445"/>
    </row>
    <row r="964" spans="4:44" x14ac:dyDescent="0.25">
      <c r="D964" s="429"/>
      <c r="AQ964" s="121"/>
      <c r="AR964" s="445"/>
    </row>
    <row r="965" spans="4:44" x14ac:dyDescent="0.25">
      <c r="D965" s="429"/>
      <c r="AQ965" s="121"/>
      <c r="AR965" s="445"/>
    </row>
    <row r="966" spans="4:44" x14ac:dyDescent="0.25">
      <c r="D966" s="429"/>
      <c r="AQ966" s="121"/>
      <c r="AR966" s="445"/>
    </row>
    <row r="967" spans="4:44" x14ac:dyDescent="0.25">
      <c r="D967" s="429"/>
      <c r="AQ967" s="121"/>
      <c r="AR967" s="445"/>
    </row>
    <row r="968" spans="4:44" x14ac:dyDescent="0.25">
      <c r="D968" s="429"/>
      <c r="AQ968" s="121"/>
      <c r="AR968" s="445"/>
    </row>
    <row r="969" spans="4:44" x14ac:dyDescent="0.25">
      <c r="D969" s="429"/>
      <c r="AQ969" s="121"/>
      <c r="AR969" s="445"/>
    </row>
    <row r="970" spans="4:44" x14ac:dyDescent="0.25">
      <c r="D970" s="429"/>
      <c r="AQ970" s="121"/>
      <c r="AR970" s="445"/>
    </row>
    <row r="971" spans="4:44" x14ac:dyDescent="0.25">
      <c r="D971" s="429"/>
      <c r="AQ971" s="121"/>
      <c r="AR971" s="445"/>
    </row>
    <row r="972" spans="4:44" x14ac:dyDescent="0.25">
      <c r="D972" s="429"/>
      <c r="AQ972" s="121"/>
      <c r="AR972" s="445"/>
    </row>
    <row r="973" spans="4:44" x14ac:dyDescent="0.25">
      <c r="D973" s="429"/>
      <c r="AQ973" s="121"/>
      <c r="AR973" s="445"/>
    </row>
    <row r="974" spans="4:44" x14ac:dyDescent="0.25">
      <c r="D974" s="429"/>
      <c r="AQ974" s="121"/>
      <c r="AR974" s="445"/>
    </row>
    <row r="975" spans="4:44" x14ac:dyDescent="0.25">
      <c r="D975" s="429"/>
      <c r="AQ975" s="121"/>
      <c r="AR975" s="445"/>
    </row>
    <row r="976" spans="4:44" x14ac:dyDescent="0.25">
      <c r="D976" s="429"/>
      <c r="AQ976" s="121"/>
      <c r="AR976" s="445"/>
    </row>
    <row r="977" spans="4:44" x14ac:dyDescent="0.25">
      <c r="D977" s="429"/>
      <c r="AQ977" s="121"/>
      <c r="AR977" s="445"/>
    </row>
    <row r="978" spans="4:44" x14ac:dyDescent="0.25">
      <c r="D978" s="429"/>
      <c r="AQ978" s="121"/>
      <c r="AR978" s="445"/>
    </row>
    <row r="979" spans="4:44" x14ac:dyDescent="0.25">
      <c r="D979" s="429"/>
      <c r="AQ979" s="121"/>
      <c r="AR979" s="445"/>
    </row>
    <row r="980" spans="4:44" x14ac:dyDescent="0.25">
      <c r="D980" s="429"/>
      <c r="AQ980" s="121"/>
      <c r="AR980" s="445"/>
    </row>
    <row r="981" spans="4:44" x14ac:dyDescent="0.25">
      <c r="D981" s="429"/>
      <c r="AQ981" s="121"/>
      <c r="AR981" s="445"/>
    </row>
    <row r="982" spans="4:44" x14ac:dyDescent="0.25">
      <c r="D982" s="429"/>
      <c r="AQ982" s="121"/>
      <c r="AR982" s="445"/>
    </row>
    <row r="983" spans="4:44" x14ac:dyDescent="0.25">
      <c r="D983" s="429"/>
      <c r="AQ983" s="121"/>
      <c r="AR983" s="445"/>
    </row>
    <row r="984" spans="4:44" x14ac:dyDescent="0.25">
      <c r="D984" s="429"/>
      <c r="AQ984" s="121"/>
      <c r="AR984" s="445"/>
    </row>
    <row r="985" spans="4:44" x14ac:dyDescent="0.25">
      <c r="D985" s="429"/>
      <c r="AQ985" s="121"/>
      <c r="AR985" s="445"/>
    </row>
    <row r="986" spans="4:44" x14ac:dyDescent="0.25">
      <c r="D986" s="429"/>
      <c r="AQ986" s="121"/>
      <c r="AR986" s="445"/>
    </row>
    <row r="987" spans="4:44" x14ac:dyDescent="0.25">
      <c r="D987" s="429"/>
      <c r="AQ987" s="121"/>
      <c r="AR987" s="445"/>
    </row>
    <row r="988" spans="4:44" x14ac:dyDescent="0.25">
      <c r="D988" s="429"/>
      <c r="AQ988" s="121"/>
      <c r="AR988" s="445"/>
    </row>
    <row r="989" spans="4:44" x14ac:dyDescent="0.25">
      <c r="D989" s="429"/>
      <c r="AQ989" s="121"/>
      <c r="AR989" s="445"/>
    </row>
    <row r="990" spans="4:44" x14ac:dyDescent="0.25">
      <c r="D990" s="429"/>
      <c r="AQ990" s="121"/>
      <c r="AR990" s="445"/>
    </row>
    <row r="991" spans="4:44" x14ac:dyDescent="0.25">
      <c r="D991" s="429"/>
      <c r="AQ991" s="121"/>
      <c r="AR991" s="445"/>
    </row>
    <row r="992" spans="4:44" x14ac:dyDescent="0.25">
      <c r="D992" s="429"/>
      <c r="AQ992" s="121"/>
      <c r="AR992" s="445"/>
    </row>
    <row r="993" spans="4:44" x14ac:dyDescent="0.25">
      <c r="D993" s="429"/>
      <c r="AQ993" s="121"/>
      <c r="AR993" s="445"/>
    </row>
    <row r="994" spans="4:44" x14ac:dyDescent="0.25">
      <c r="D994" s="429"/>
      <c r="AQ994" s="121"/>
      <c r="AR994" s="445"/>
    </row>
    <row r="995" spans="4:44" x14ac:dyDescent="0.25">
      <c r="D995" s="429"/>
      <c r="AQ995" s="121"/>
      <c r="AR995" s="445"/>
    </row>
    <row r="996" spans="4:44" x14ac:dyDescent="0.25">
      <c r="D996" s="429"/>
      <c r="AQ996" s="121"/>
      <c r="AR996" s="445"/>
    </row>
    <row r="997" spans="4:44" x14ac:dyDescent="0.25">
      <c r="D997" s="429"/>
      <c r="AQ997" s="121"/>
      <c r="AR997" s="445"/>
    </row>
    <row r="998" spans="4:44" x14ac:dyDescent="0.25">
      <c r="D998" s="429"/>
      <c r="AQ998" s="121"/>
      <c r="AR998" s="445"/>
    </row>
    <row r="999" spans="4:44" x14ac:dyDescent="0.25">
      <c r="D999" s="429"/>
      <c r="AQ999" s="121"/>
      <c r="AR999" s="445"/>
    </row>
  </sheetData>
  <mergeCells count="8">
    <mergeCell ref="A45:A53"/>
    <mergeCell ref="E4:M4"/>
    <mergeCell ref="U4:AE4"/>
    <mergeCell ref="AI4:AO4"/>
    <mergeCell ref="A9:A14"/>
    <mergeCell ref="A18:A23"/>
    <mergeCell ref="A28:A35"/>
    <mergeCell ref="A36:A41"/>
  </mergeCells>
  <conditionalFormatting sqref="A7:B45 AS1:AX8 E7:Q8">
    <cfRule type="containsText" dxfId="55" priority="7" operator="containsText" text="кл">
      <formula>NOT(ISERROR(SEARCH("кл",A1)))</formula>
    </cfRule>
    <cfRule type="containsText" dxfId="54" priority="8" operator="containsText" text="кл. час">
      <formula>NOT(ISERROR(SEARCH("кл. час",A1)))</formula>
    </cfRule>
  </conditionalFormatting>
  <conditionalFormatting sqref="AQ1:AR1 AQ4:AR7">
    <cfRule type="containsText" dxfId="53" priority="5" operator="containsText" text="кл">
      <formula>NOT(ISERROR(SEARCH(("кл"),(AQ7))))</formula>
    </cfRule>
    <cfRule type="containsText" dxfId="52" priority="6" operator="containsText" text="кл. час">
      <formula>NOT(ISERROR(SEARCH(("кл. час"),(AQ7))))</formula>
    </cfRule>
  </conditionalFormatting>
  <conditionalFormatting sqref="D1:D2">
    <cfRule type="containsText" dxfId="51" priority="12" operator="containsText" text="кл">
      <formula>NOT(ISERROR(SEARCH(("кл"),(C7))))</formula>
    </cfRule>
    <cfRule type="containsText" dxfId="50" priority="17" operator="containsText" text="кл. час">
      <formula>NOT(ISERROR(SEARCH(("кл. час"),(C7))))</formula>
    </cfRule>
  </conditionalFormatting>
  <conditionalFormatting sqref="E1:F1 I1:N1 R1:AP1 A1:C2 E2:AP2 I3:N3 E4:AP4 A4:C6 E5:F5 I5:AP5 E6:AP6 AS54:AX1048576">
    <cfRule type="containsText" dxfId="49" priority="9" operator="containsText" text="кл">
      <formula>NOT(ISERROR(SEARCH("кл",A1)))</formula>
    </cfRule>
    <cfRule type="containsText" dxfId="48" priority="10" operator="containsText" text="кл. час">
      <formula>NOT(ISERROR(SEARCH("кл. час",A1)))</formula>
    </cfRule>
  </conditionalFormatting>
  <conditionalFormatting sqref="R3:AP3">
    <cfRule type="containsText" dxfId="47" priority="1" operator="containsText" text="кл">
      <formula>NOT(ISERROR(SEARCH("кл",R3)))</formula>
    </cfRule>
    <cfRule type="containsText" dxfId="46" priority="2" operator="containsText" text="кл. час">
      <formula>NOT(ISERROR(SEARCH("кл. час",R3)))</formula>
    </cfRule>
  </conditionalFormatting>
  <conditionalFormatting sqref="AQ54:AR999">
    <cfRule type="containsText" dxfId="45" priority="3" operator="containsText" text="кл">
      <formula>NOT(ISERROR(SEARCH(("кл"),(AQ60))))</formula>
    </cfRule>
    <cfRule type="containsText" dxfId="44" priority="4" operator="containsText" text="кл. час">
      <formula>NOT(ISERROR(SEARCH(("кл. час"),(AQ60))))</formula>
    </cfRule>
  </conditionalFormatting>
  <conditionalFormatting sqref="C7">
    <cfRule type="containsText" dxfId="43" priority="22" operator="containsText" text="кл">
      <formula>NOT(ISERROR(SEARCH(("кл"),(C13))))</formula>
    </cfRule>
    <cfRule type="containsText" dxfId="42" priority="23" operator="containsText" text="кл. час">
      <formula>NOT(ISERROR(SEARCH(("кл. час"),(C13))))</formula>
    </cfRule>
  </conditionalFormatting>
  <conditionalFormatting sqref="C8">
    <cfRule type="containsText" dxfId="41" priority="24" operator="containsText" text="кл">
      <formula>NOT(ISERROR(SEARCH(("кл"),(#REF!))))</formula>
    </cfRule>
    <cfRule type="containsText" dxfId="40" priority="25" operator="containsText" text="кл. час">
      <formula>NOT(ISERROR(SEARCH(("кл. час"),(#REF!))))</formula>
    </cfRule>
  </conditionalFormatting>
  <conditionalFormatting sqref="D4:D6">
    <cfRule type="containsText" dxfId="39" priority="26" operator="containsText" text="кл">
      <formula>NOT(ISERROR(SEARCH(("кл"),(C10))))</formula>
    </cfRule>
    <cfRule type="containsText" dxfId="38" priority="27" operator="containsText" text="кл. час">
      <formula>NOT(ISERROR(SEARCH(("кл. час"),(C10))))</formula>
    </cfRule>
  </conditionalFormatting>
  <conditionalFormatting sqref="AQ3:AR3">
    <cfRule type="containsText" dxfId="37" priority="34" operator="containsText" text="кл">
      <formula>NOT(ISERROR(SEARCH(("кл"),(AQ8))))</formula>
    </cfRule>
    <cfRule type="containsText" dxfId="36" priority="35" operator="containsText" text="кл. час">
      <formula>NOT(ISERROR(SEARCH(("кл. час"),(AQ8))))</formula>
    </cfRule>
  </conditionalFormatting>
  <conditionalFormatting sqref="AQ2:AR2">
    <cfRule type="containsText" dxfId="35" priority="36" operator="containsText" text="кл">
      <formula>NOT(ISERROR(SEARCH(("кл"),(#REF!))))</formula>
    </cfRule>
    <cfRule type="containsText" dxfId="34" priority="37" operator="containsText" text="кл. час">
      <formula>NOT(ISERROR(SEARCH(("кл. час"),(#REF!))))</formula>
    </cfRule>
  </conditionalFormatting>
  <conditionalFormatting sqref="AQ8:AR8">
    <cfRule type="containsText" dxfId="33" priority="50" operator="containsText" text="кл">
      <formula>NOT(ISERROR(SEARCH(("кл"),(AQ15))))</formula>
    </cfRule>
    <cfRule type="containsText" dxfId="32" priority="51" operator="containsText" text="кл. час">
      <formula>NOT(ISERROR(SEARCH(("кл. час"),(AQ15))))</formula>
    </cfRule>
  </conditionalFormatting>
  <pageMargins left="4.6875E-2" right="3.937007874015748E-2" top="0.17647058823529413" bottom="0.24264705882352941" header="0.31496062992125984" footer="0.31496062992125984"/>
  <pageSetup paperSize="9" scale="90" orientation="landscape" r:id="rId1"/>
  <colBreaks count="1" manualBreakCount="1">
    <brk id="16" max="5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123"/>
  <sheetViews>
    <sheetView view="pageLayout" topLeftCell="A36" zoomScale="85" zoomScaleNormal="55" zoomScalePageLayoutView="85" workbookViewId="0">
      <selection activeCell="AG56" sqref="AG56"/>
    </sheetView>
  </sheetViews>
  <sheetFormatPr defaultColWidth="8.85546875" defaultRowHeight="15" x14ac:dyDescent="0.25"/>
  <cols>
    <col min="1" max="1" width="3.7109375" customWidth="1"/>
    <col min="2" max="2" width="2" customWidth="1"/>
    <col min="3" max="4" width="9.140625" hidden="1" customWidth="1"/>
    <col min="6" max="6" width="3" style="33" customWidth="1"/>
    <col min="7" max="7" width="9.28515625" customWidth="1"/>
    <col min="8" max="8" width="4.42578125" customWidth="1"/>
    <col min="9" max="9" width="10" customWidth="1"/>
    <col min="10" max="10" width="5.140625" customWidth="1"/>
    <col min="11" max="11" width="9.7109375" customWidth="1"/>
    <col min="12" max="12" width="5.140625" customWidth="1"/>
    <col min="13" max="13" width="10" customWidth="1"/>
    <col min="14" max="14" width="4.7109375" customWidth="1"/>
    <col min="15" max="15" width="10.42578125" customWidth="1"/>
    <col min="16" max="16" width="5.140625" customWidth="1"/>
    <col min="17" max="17" width="10.42578125" customWidth="1"/>
    <col min="18" max="18" width="5" customWidth="1"/>
    <col min="19" max="19" width="10.42578125" customWidth="1"/>
    <col min="20" max="20" width="5.28515625" customWidth="1"/>
    <col min="21" max="21" width="9.85546875" customWidth="1"/>
    <col min="22" max="22" width="6.42578125" customWidth="1"/>
    <col min="23" max="23" width="3.140625" customWidth="1"/>
    <col min="24" max="24" width="2.28515625" customWidth="1"/>
    <col min="25" max="25" width="9.42578125" customWidth="1"/>
    <col min="26" max="26" width="5" customWidth="1"/>
    <col min="27" max="27" width="10" customWidth="1"/>
    <col min="28" max="28" width="5.7109375" customWidth="1"/>
    <col min="29" max="29" width="10" customWidth="1"/>
    <col min="30" max="30" width="5" style="204" customWidth="1"/>
    <col min="31" max="31" width="9.7109375" customWidth="1"/>
    <col min="32" max="32" width="5" customWidth="1"/>
    <col min="33" max="33" width="10.42578125" customWidth="1"/>
    <col min="34" max="34" width="3.85546875" customWidth="1"/>
    <col min="35" max="35" width="10" customWidth="1"/>
    <col min="36" max="36" width="5.28515625" customWidth="1"/>
    <col min="37" max="37" width="10" customWidth="1"/>
    <col min="38" max="38" width="5.5703125" customWidth="1"/>
    <col min="39" max="39" width="10.5703125" customWidth="1"/>
    <col min="40" max="40" width="5.140625" customWidth="1"/>
    <col min="41" max="41" width="10.28515625" customWidth="1"/>
    <col min="42" max="42" width="5.42578125" customWidth="1"/>
    <col min="43" max="43" width="1" customWidth="1"/>
    <col min="44" max="44" width="2.85546875" customWidth="1"/>
    <col min="45" max="45" width="5" customWidth="1"/>
    <col min="46" max="46" width="2.7109375" customWidth="1"/>
    <col min="47" max="47" width="13.85546875" customWidth="1"/>
    <col min="48" max="48" width="5.140625" customWidth="1"/>
    <col min="49" max="49" width="14.7109375" customWidth="1"/>
    <col min="50" max="50" width="4.7109375" customWidth="1"/>
    <col min="51" max="51" width="12.42578125" customWidth="1"/>
    <col min="52" max="52" width="5.7109375" customWidth="1"/>
    <col min="53" max="53" width="12.5703125" customWidth="1"/>
    <col min="54" max="54" width="5.42578125" customWidth="1"/>
    <col min="55" max="55" width="11.42578125" customWidth="1"/>
    <col min="56" max="56" width="6.140625" customWidth="1"/>
    <col min="57" max="57" width="11.85546875" customWidth="1"/>
    <col min="58" max="58" width="5.140625" customWidth="1"/>
    <col min="59" max="59" width="13.42578125" customWidth="1"/>
    <col min="60" max="60" width="6.7109375" customWidth="1"/>
    <col min="61" max="61" width="4.5703125" customWidth="1"/>
  </cols>
  <sheetData>
    <row r="1" spans="1:64" ht="3.75" customHeight="1" x14ac:dyDescent="0.25">
      <c r="A1" s="293"/>
      <c r="B1" s="130"/>
      <c r="C1" s="130"/>
      <c r="D1" s="130"/>
      <c r="E1" s="130"/>
      <c r="F1" s="295"/>
      <c r="G1" s="130"/>
      <c r="H1" s="156"/>
      <c r="I1" s="130"/>
      <c r="J1" s="156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293"/>
      <c r="X1" s="130"/>
      <c r="Y1" s="130"/>
      <c r="Z1" s="130"/>
      <c r="AA1" s="130"/>
      <c r="AB1" s="295"/>
      <c r="AC1" s="130"/>
      <c r="AD1" s="156"/>
      <c r="AE1" s="130"/>
      <c r="AF1" s="156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293"/>
      <c r="AT1" s="130"/>
      <c r="AU1" s="130"/>
      <c r="AV1" s="130"/>
      <c r="AW1" s="130"/>
      <c r="AX1" s="295"/>
      <c r="AY1" s="130"/>
      <c r="AZ1" s="156"/>
      <c r="BA1" s="130"/>
      <c r="BB1" s="156"/>
      <c r="BC1" s="130"/>
      <c r="BD1" s="130"/>
      <c r="BE1" s="130"/>
      <c r="BF1" s="130"/>
      <c r="BG1" s="130"/>
      <c r="BH1" s="130"/>
      <c r="BI1" s="130"/>
      <c r="BJ1" s="130"/>
      <c r="BK1" s="130"/>
      <c r="BL1" s="130"/>
    </row>
    <row r="2" spans="1:64" ht="15.75" customHeight="1" x14ac:dyDescent="0.3">
      <c r="A2" s="554" t="s">
        <v>225</v>
      </c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4" t="s">
        <v>225</v>
      </c>
      <c r="X2" s="554"/>
      <c r="Y2" s="554"/>
      <c r="Z2" s="554"/>
      <c r="AA2" s="554"/>
      <c r="AB2" s="554"/>
      <c r="AC2" s="554"/>
      <c r="AD2" s="554"/>
      <c r="AE2" s="554"/>
      <c r="AF2" s="554"/>
      <c r="AG2" s="554"/>
      <c r="AH2" s="554"/>
      <c r="AI2" s="554"/>
      <c r="AJ2" s="554"/>
      <c r="AK2" s="554"/>
      <c r="AL2" s="554"/>
      <c r="AM2" s="554"/>
      <c r="AN2" s="554"/>
      <c r="AO2" s="554"/>
      <c r="AP2" s="554"/>
      <c r="AQ2" s="388"/>
      <c r="AR2" s="388"/>
      <c r="AS2" s="554" t="s">
        <v>225</v>
      </c>
      <c r="AT2" s="554"/>
      <c r="AU2" s="554"/>
      <c r="AV2" s="554"/>
      <c r="AW2" s="554"/>
      <c r="AX2" s="554"/>
      <c r="AY2" s="554"/>
      <c r="AZ2" s="554"/>
      <c r="BA2" s="554"/>
      <c r="BB2" s="554"/>
      <c r="BC2" s="554"/>
      <c r="BD2" s="554"/>
      <c r="BE2" s="554"/>
      <c r="BF2" s="554"/>
      <c r="BG2" s="554"/>
      <c r="BH2" s="554"/>
      <c r="BI2" s="388"/>
      <c r="BJ2" s="388"/>
      <c r="BK2" s="388"/>
      <c r="BL2" s="388"/>
    </row>
    <row r="3" spans="1:64" ht="18.75" customHeight="1" x14ac:dyDescent="0.25">
      <c r="A3" s="293" t="s">
        <v>226</v>
      </c>
      <c r="B3" s="293"/>
      <c r="C3" s="293"/>
      <c r="D3" s="293"/>
      <c r="E3" s="293"/>
      <c r="F3" s="296"/>
      <c r="G3" s="293"/>
      <c r="H3" s="293"/>
      <c r="I3" s="293"/>
      <c r="J3" s="293"/>
      <c r="K3" s="293"/>
      <c r="L3" s="293"/>
      <c r="M3" s="293"/>
      <c r="N3" s="293"/>
      <c r="O3" s="293"/>
      <c r="P3" s="559" t="s">
        <v>227</v>
      </c>
      <c r="Q3" s="559"/>
      <c r="R3" s="559"/>
      <c r="S3" s="559"/>
      <c r="T3" s="559"/>
      <c r="U3" s="559"/>
      <c r="V3" s="559"/>
      <c r="W3" s="293" t="s">
        <v>226</v>
      </c>
      <c r="X3" s="293"/>
      <c r="Y3" s="293"/>
      <c r="Z3" s="293"/>
      <c r="AA3" s="293"/>
      <c r="AB3" s="296"/>
      <c r="AC3" s="293"/>
      <c r="AD3" s="293"/>
      <c r="AE3" s="293"/>
      <c r="AF3" s="293"/>
      <c r="AG3" s="293"/>
      <c r="AH3" s="293"/>
      <c r="AI3" s="293"/>
      <c r="AJ3" s="293"/>
      <c r="AK3" s="293"/>
      <c r="AL3" s="389" t="s">
        <v>227</v>
      </c>
      <c r="AM3" s="389"/>
      <c r="AN3" s="389"/>
      <c r="AO3" s="389"/>
      <c r="AP3" s="389"/>
      <c r="AQ3" s="389"/>
      <c r="AR3" s="389"/>
      <c r="AS3" s="293" t="s">
        <v>226</v>
      </c>
      <c r="AT3" s="293"/>
      <c r="AU3" s="293"/>
      <c r="AV3" s="293"/>
      <c r="AW3" s="293"/>
      <c r="AX3" s="296"/>
      <c r="AY3" s="293"/>
      <c r="AZ3" s="293"/>
      <c r="BA3" s="293"/>
      <c r="BB3" s="293"/>
      <c r="BC3" s="293"/>
      <c r="BD3" s="293"/>
      <c r="BE3" s="389" t="s">
        <v>227</v>
      </c>
      <c r="BF3" s="389"/>
      <c r="BG3" s="389"/>
      <c r="BH3" s="389"/>
      <c r="BI3" s="389"/>
      <c r="BJ3" s="389"/>
      <c r="BK3" s="389"/>
      <c r="BL3" s="389"/>
    </row>
    <row r="4" spans="1:64" ht="6.75" hidden="1" customHeight="1" x14ac:dyDescent="0.3">
      <c r="A4" s="293"/>
      <c r="B4" s="208"/>
      <c r="C4" s="209"/>
      <c r="D4" s="209"/>
      <c r="E4" s="209"/>
      <c r="F4" s="296"/>
      <c r="G4" s="209"/>
      <c r="H4" s="10"/>
      <c r="I4" s="209"/>
      <c r="J4" s="10"/>
      <c r="K4" s="209"/>
      <c r="L4" s="209"/>
      <c r="M4" s="209"/>
      <c r="N4" s="209"/>
      <c r="O4" s="209"/>
      <c r="P4" s="209"/>
      <c r="Q4" s="209"/>
      <c r="R4" s="209"/>
      <c r="S4" s="293"/>
      <c r="T4" s="293"/>
      <c r="U4" s="293"/>
      <c r="V4" s="293"/>
      <c r="W4" s="293"/>
      <c r="X4" s="208"/>
      <c r="Y4" s="209"/>
      <c r="Z4" s="209"/>
      <c r="AA4" s="209"/>
      <c r="AB4" s="296"/>
      <c r="AC4" s="209"/>
      <c r="AD4" s="10"/>
      <c r="AE4" s="209"/>
      <c r="AF4" s="10"/>
      <c r="AG4" s="209"/>
      <c r="AH4" s="209"/>
      <c r="AI4" s="209"/>
      <c r="AJ4" s="209"/>
      <c r="AK4" s="209"/>
      <c r="AL4" s="209"/>
      <c r="AM4" s="209"/>
      <c r="AN4" s="209"/>
      <c r="AO4" s="293"/>
      <c r="AP4" s="293"/>
      <c r="AQ4" s="293"/>
      <c r="AR4" s="293"/>
      <c r="AS4" s="293"/>
      <c r="AT4" s="208"/>
      <c r="AU4" s="209"/>
      <c r="AV4" s="209"/>
      <c r="AW4" s="209"/>
      <c r="AX4" s="296"/>
      <c r="AY4" s="209"/>
      <c r="AZ4" s="10"/>
      <c r="BA4" s="209"/>
      <c r="BB4" s="10"/>
      <c r="BC4" s="209"/>
      <c r="BD4" s="209"/>
      <c r="BE4" s="209"/>
      <c r="BF4" s="209"/>
      <c r="BG4" s="209"/>
      <c r="BH4" s="209"/>
      <c r="BI4" s="209"/>
      <c r="BJ4" s="209"/>
      <c r="BK4" s="293"/>
      <c r="BL4" s="293"/>
    </row>
    <row r="5" spans="1:64" ht="2.25" hidden="1" customHeight="1" x14ac:dyDescent="0.3">
      <c r="A5" s="293"/>
      <c r="B5" s="208"/>
      <c r="C5" s="209"/>
      <c r="D5" s="209"/>
      <c r="E5" s="209"/>
      <c r="F5" s="296"/>
      <c r="G5" s="209"/>
      <c r="H5" s="10"/>
      <c r="I5" s="209"/>
      <c r="J5" s="10"/>
      <c r="K5" s="209"/>
      <c r="L5" s="209"/>
      <c r="M5" s="209"/>
      <c r="N5" s="209"/>
      <c r="O5" s="209"/>
      <c r="P5" s="209"/>
      <c r="Q5" s="209"/>
      <c r="R5" s="209"/>
      <c r="S5" s="293"/>
      <c r="T5" s="293"/>
      <c r="U5" s="293"/>
      <c r="V5" s="293"/>
      <c r="W5" s="293"/>
      <c r="X5" s="208"/>
      <c r="Y5" s="209"/>
      <c r="Z5" s="209"/>
      <c r="AA5" s="209"/>
      <c r="AB5" s="296"/>
      <c r="AC5" s="209"/>
      <c r="AD5" s="10"/>
      <c r="AE5" s="209"/>
      <c r="AF5" s="10"/>
      <c r="AG5" s="209"/>
      <c r="AH5" s="209"/>
      <c r="AI5" s="209"/>
      <c r="AJ5" s="209"/>
      <c r="AK5" s="209"/>
      <c r="AL5" s="209"/>
      <c r="AM5" s="209"/>
      <c r="AN5" s="209"/>
      <c r="AO5" s="293"/>
      <c r="AP5" s="293"/>
      <c r="AQ5" s="293"/>
      <c r="AR5" s="293"/>
      <c r="AS5" s="293"/>
      <c r="AT5" s="208"/>
      <c r="AU5" s="209"/>
      <c r="AV5" s="209"/>
      <c r="AW5" s="209"/>
      <c r="AX5" s="296"/>
      <c r="AY5" s="209"/>
      <c r="AZ5" s="10"/>
      <c r="BA5" s="209"/>
      <c r="BB5" s="10"/>
      <c r="BC5" s="209"/>
      <c r="BD5" s="209"/>
      <c r="BE5" s="209"/>
      <c r="BF5" s="209"/>
      <c r="BG5" s="209"/>
      <c r="BH5" s="209"/>
      <c r="BI5" s="209"/>
      <c r="BJ5" s="209"/>
      <c r="BK5" s="293"/>
      <c r="BL5" s="293"/>
    </row>
    <row r="6" spans="1:64" ht="11.25" customHeight="1" x14ac:dyDescent="0.25">
      <c r="A6" s="293" t="s">
        <v>228</v>
      </c>
      <c r="B6" s="293"/>
      <c r="C6" s="293"/>
      <c r="D6" s="293"/>
      <c r="E6" s="293"/>
      <c r="F6" s="296"/>
      <c r="G6" s="293"/>
      <c r="H6" s="293"/>
      <c r="I6" s="293"/>
      <c r="J6" s="293"/>
      <c r="K6" s="293"/>
      <c r="L6" s="293"/>
      <c r="M6" s="293"/>
      <c r="N6" s="293"/>
      <c r="O6" s="293"/>
      <c r="P6" s="560" t="s">
        <v>229</v>
      </c>
      <c r="Q6" s="560"/>
      <c r="R6" s="560"/>
      <c r="S6" s="560"/>
      <c r="T6" s="560"/>
      <c r="U6" s="560"/>
      <c r="V6" s="560"/>
      <c r="W6" s="293" t="s">
        <v>228</v>
      </c>
      <c r="X6" s="293"/>
      <c r="Y6" s="293"/>
      <c r="Z6" s="293"/>
      <c r="AA6" s="293"/>
      <c r="AB6" s="296"/>
      <c r="AC6" s="293"/>
      <c r="AD6" s="293"/>
      <c r="AE6" s="293"/>
      <c r="AF6" s="293"/>
      <c r="AG6" s="293"/>
      <c r="AH6" s="293"/>
      <c r="AI6" s="293"/>
      <c r="AJ6" s="293"/>
      <c r="AK6" s="293"/>
      <c r="AL6" s="389" t="s">
        <v>229</v>
      </c>
      <c r="AM6" s="389"/>
      <c r="AN6" s="389"/>
      <c r="AO6" s="389"/>
      <c r="AP6" s="389"/>
      <c r="AQ6" s="389"/>
      <c r="AR6" s="389"/>
      <c r="AS6" s="293" t="s">
        <v>228</v>
      </c>
      <c r="AT6" s="293"/>
      <c r="AU6" s="293"/>
      <c r="AV6" s="293"/>
      <c r="AW6" s="293"/>
      <c r="AX6" s="296"/>
      <c r="AY6" s="293"/>
      <c r="AZ6" s="293"/>
      <c r="BA6" s="293"/>
      <c r="BB6" s="293"/>
      <c r="BC6" s="293"/>
      <c r="BD6" s="293"/>
      <c r="BE6" s="389" t="s">
        <v>229</v>
      </c>
      <c r="BF6" s="389"/>
      <c r="BG6" s="389"/>
      <c r="BH6" s="389"/>
      <c r="BI6" s="389"/>
      <c r="BJ6" s="389"/>
      <c r="BK6" s="389"/>
      <c r="BL6" s="389"/>
    </row>
    <row r="7" spans="1:64" ht="15.75" thickBot="1" x14ac:dyDescent="0.3">
      <c r="A7" s="558"/>
      <c r="B7" s="558"/>
      <c r="C7" s="558"/>
      <c r="D7" s="558"/>
      <c r="E7" s="558"/>
      <c r="F7" s="558"/>
      <c r="G7" s="558"/>
      <c r="H7" s="558"/>
      <c r="I7" s="558"/>
      <c r="J7" s="558"/>
      <c r="K7" s="558"/>
      <c r="L7" s="558"/>
      <c r="M7" s="558"/>
      <c r="N7" s="558"/>
      <c r="O7" s="558"/>
      <c r="P7" s="558"/>
      <c r="Q7" s="558"/>
      <c r="R7" s="558"/>
      <c r="S7" s="558"/>
      <c r="T7" s="558"/>
      <c r="U7" s="558"/>
      <c r="V7" s="558"/>
      <c r="W7" s="207"/>
      <c r="X7" s="207"/>
      <c r="Y7" s="293"/>
      <c r="Z7" s="293"/>
      <c r="AA7" s="293"/>
      <c r="AB7" s="293"/>
      <c r="AC7" s="293"/>
      <c r="AD7" s="207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383"/>
      <c r="AR7" s="38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</row>
    <row r="8" spans="1:64" ht="11.25" customHeight="1" thickBot="1" x14ac:dyDescent="0.3">
      <c r="A8" s="210"/>
      <c r="B8" s="187"/>
      <c r="C8" s="188" t="s">
        <v>131</v>
      </c>
      <c r="D8" s="188" t="s">
        <v>132</v>
      </c>
      <c r="E8" s="183" t="s">
        <v>185</v>
      </c>
      <c r="F8" s="183"/>
      <c r="G8" s="188" t="s">
        <v>186</v>
      </c>
      <c r="H8" s="200"/>
      <c r="I8" s="188" t="s">
        <v>187</v>
      </c>
      <c r="J8" s="200"/>
      <c r="K8" s="188" t="s">
        <v>188</v>
      </c>
      <c r="L8" s="200"/>
      <c r="M8" s="188" t="s">
        <v>189</v>
      </c>
      <c r="N8" s="200"/>
      <c r="O8" s="188" t="s">
        <v>190</v>
      </c>
      <c r="P8" s="200"/>
      <c r="Q8" s="188" t="s">
        <v>191</v>
      </c>
      <c r="R8" s="200"/>
      <c r="S8" s="188" t="s">
        <v>192</v>
      </c>
      <c r="T8" s="200"/>
      <c r="U8" s="188" t="s">
        <v>193</v>
      </c>
      <c r="V8" s="200"/>
      <c r="W8" s="210"/>
      <c r="X8" s="187"/>
      <c r="Y8" s="188" t="s">
        <v>194</v>
      </c>
      <c r="Z8" s="200"/>
      <c r="AA8" s="188" t="s">
        <v>195</v>
      </c>
      <c r="AB8" s="200"/>
      <c r="AC8" s="188" t="s">
        <v>196</v>
      </c>
      <c r="AD8" s="200"/>
      <c r="AE8" s="188" t="s">
        <v>199</v>
      </c>
      <c r="AF8" s="200"/>
      <c r="AG8" s="188" t="s">
        <v>140</v>
      </c>
      <c r="AH8" s="188"/>
      <c r="AI8" s="363" t="s">
        <v>164</v>
      </c>
      <c r="AJ8" s="200"/>
      <c r="AK8" s="363" t="s">
        <v>165</v>
      </c>
      <c r="AL8" s="159"/>
      <c r="AM8" s="363" t="s">
        <v>166</v>
      </c>
      <c r="AN8" s="200"/>
      <c r="AO8" s="390" t="s">
        <v>167</v>
      </c>
      <c r="AP8" s="309"/>
      <c r="AQ8" s="384"/>
      <c r="AR8" s="384"/>
      <c r="AS8" s="210"/>
      <c r="AT8" s="187"/>
      <c r="AU8" s="188" t="s">
        <v>168</v>
      </c>
      <c r="AV8" s="200"/>
      <c r="AW8" s="188" t="s">
        <v>169</v>
      </c>
      <c r="AX8" s="200"/>
      <c r="AY8" s="188" t="s">
        <v>170</v>
      </c>
      <c r="AZ8" s="200"/>
      <c r="BA8" s="188" t="s">
        <v>171</v>
      </c>
      <c r="BB8" s="200"/>
      <c r="BC8" s="188" t="s">
        <v>172</v>
      </c>
      <c r="BD8" s="200"/>
      <c r="BE8" s="188" t="s">
        <v>173</v>
      </c>
      <c r="BF8" s="200"/>
      <c r="BG8" s="188" t="s">
        <v>174</v>
      </c>
      <c r="BH8" s="309"/>
    </row>
    <row r="9" spans="1:64" ht="4.5" customHeight="1" x14ac:dyDescent="0.25">
      <c r="A9" s="211"/>
      <c r="B9" s="189"/>
      <c r="C9" s="95"/>
      <c r="D9" s="95"/>
      <c r="E9" s="289"/>
      <c r="F9" s="297"/>
      <c r="G9" s="190"/>
      <c r="H9" s="201"/>
      <c r="I9" s="95"/>
      <c r="J9" s="203"/>
      <c r="K9" s="95"/>
      <c r="L9" s="203"/>
      <c r="M9" s="95"/>
      <c r="N9" s="203"/>
      <c r="O9" s="95"/>
      <c r="P9" s="203"/>
      <c r="Q9" s="95"/>
      <c r="R9" s="203"/>
      <c r="S9" s="95"/>
      <c r="T9" s="203"/>
      <c r="U9" s="95"/>
      <c r="V9" s="203"/>
      <c r="W9" s="211"/>
      <c r="X9" s="189"/>
      <c r="Y9" s="95"/>
      <c r="Z9" s="203"/>
      <c r="AA9" s="95"/>
      <c r="AB9" s="203"/>
      <c r="AC9" s="95"/>
      <c r="AD9" s="203"/>
      <c r="AE9" s="95"/>
      <c r="AF9" s="203"/>
      <c r="AG9" s="367"/>
      <c r="AH9" s="367"/>
      <c r="AI9" s="381"/>
      <c r="AJ9" s="375"/>
      <c r="AK9" s="369"/>
      <c r="AL9" s="368"/>
      <c r="AM9" s="369"/>
      <c r="AN9" s="382"/>
      <c r="AO9" s="391"/>
      <c r="AP9" s="354"/>
      <c r="AQ9" s="385"/>
      <c r="AR9" s="385"/>
      <c r="AS9" s="211"/>
      <c r="AT9" s="189"/>
      <c r="AU9" s="95"/>
      <c r="AV9" s="203"/>
      <c r="AW9" s="95"/>
      <c r="AX9" s="203"/>
      <c r="AY9" s="95"/>
      <c r="AZ9" s="203"/>
      <c r="BA9" s="95"/>
      <c r="BB9" s="203"/>
      <c r="BC9" s="95"/>
      <c r="BD9" s="203"/>
      <c r="BE9" s="95"/>
      <c r="BF9" s="203"/>
      <c r="BG9" s="95"/>
      <c r="BH9" s="354"/>
    </row>
    <row r="10" spans="1:64" s="198" customFormat="1" ht="11.25" customHeight="1" x14ac:dyDescent="0.25">
      <c r="A10" s="564" t="s">
        <v>10</v>
      </c>
      <c r="B10" s="355"/>
      <c r="C10" s="356"/>
      <c r="D10" s="356"/>
      <c r="E10" s="315" t="s">
        <v>246</v>
      </c>
      <c r="F10" s="305">
        <v>207</v>
      </c>
      <c r="G10" s="316" t="s">
        <v>202</v>
      </c>
      <c r="H10" s="357"/>
      <c r="I10" s="317" t="s">
        <v>202</v>
      </c>
      <c r="J10" s="357"/>
      <c r="K10" s="316" t="s">
        <v>202</v>
      </c>
      <c r="L10" s="357"/>
      <c r="M10" s="317" t="s">
        <v>202</v>
      </c>
      <c r="N10" s="324"/>
      <c r="O10" s="316" t="s">
        <v>202</v>
      </c>
      <c r="P10" s="357"/>
      <c r="Q10" s="317" t="s">
        <v>202</v>
      </c>
      <c r="R10" s="357"/>
      <c r="S10" s="316" t="s">
        <v>202</v>
      </c>
      <c r="T10" s="357"/>
      <c r="U10" s="317" t="s">
        <v>202</v>
      </c>
      <c r="V10" s="358"/>
      <c r="W10" s="561" t="s">
        <v>10</v>
      </c>
      <c r="X10" s="355"/>
      <c r="Y10" s="345" t="s">
        <v>202</v>
      </c>
      <c r="Z10" s="359"/>
      <c r="AA10" s="345" t="s">
        <v>202</v>
      </c>
      <c r="AB10" s="359"/>
      <c r="AC10" s="345" t="s">
        <v>202</v>
      </c>
      <c r="AD10" s="359"/>
      <c r="AE10" s="345" t="s">
        <v>202</v>
      </c>
      <c r="AF10" s="364"/>
      <c r="AG10" s="213" t="s">
        <v>259</v>
      </c>
      <c r="AH10" s="359">
        <v>315</v>
      </c>
      <c r="AI10" s="371" t="s">
        <v>216</v>
      </c>
      <c r="AJ10" s="359"/>
      <c r="AK10" s="371" t="s">
        <v>216</v>
      </c>
      <c r="AL10" s="359"/>
      <c r="AM10" s="371" t="s">
        <v>216</v>
      </c>
      <c r="AN10" s="359"/>
      <c r="AO10" s="392" t="s">
        <v>216</v>
      </c>
      <c r="AP10" s="377"/>
      <c r="AQ10" s="386"/>
      <c r="AR10" s="386"/>
      <c r="AS10" s="555" t="s">
        <v>10</v>
      </c>
      <c r="AT10" s="355"/>
      <c r="AU10" s="356" t="s">
        <v>216</v>
      </c>
      <c r="AV10" s="359"/>
      <c r="AW10" s="356" t="s">
        <v>216</v>
      </c>
      <c r="AX10" s="359"/>
      <c r="AY10" s="356" t="s">
        <v>216</v>
      </c>
      <c r="AZ10" s="359"/>
      <c r="BA10" s="356" t="s">
        <v>216</v>
      </c>
      <c r="BB10" s="359"/>
      <c r="BC10" s="356" t="s">
        <v>216</v>
      </c>
      <c r="BD10" s="359"/>
      <c r="BE10" s="356" t="s">
        <v>216</v>
      </c>
      <c r="BF10" s="359"/>
      <c r="BG10" s="356" t="s">
        <v>216</v>
      </c>
      <c r="BH10" s="377"/>
      <c r="BI10" s="360"/>
    </row>
    <row r="11" spans="1:64" s="198" customFormat="1" ht="15.75" customHeight="1" x14ac:dyDescent="0.2">
      <c r="A11" s="564"/>
      <c r="B11" s="172">
        <v>1</v>
      </c>
      <c r="C11" s="197" t="s">
        <v>100</v>
      </c>
      <c r="D11" s="197" t="s">
        <v>50</v>
      </c>
      <c r="E11" s="313" t="s">
        <v>101</v>
      </c>
      <c r="F11" s="301">
        <v>204</v>
      </c>
      <c r="G11" s="333" t="s">
        <v>138</v>
      </c>
      <c r="H11" s="314"/>
      <c r="I11" s="334" t="s">
        <v>134</v>
      </c>
      <c r="J11" s="301" t="s">
        <v>261</v>
      </c>
      <c r="K11" s="335" t="s">
        <v>110</v>
      </c>
      <c r="L11" s="301">
        <v>314</v>
      </c>
      <c r="M11" s="334" t="s">
        <v>153</v>
      </c>
      <c r="N11" s="336"/>
      <c r="O11" s="335" t="s">
        <v>154</v>
      </c>
      <c r="P11" s="301" t="s">
        <v>223</v>
      </c>
      <c r="Q11" s="334" t="s">
        <v>153</v>
      </c>
      <c r="R11" s="301"/>
      <c r="S11" s="335" t="s">
        <v>137</v>
      </c>
      <c r="T11" s="301">
        <v>306</v>
      </c>
      <c r="U11" s="334" t="s">
        <v>179</v>
      </c>
      <c r="V11" s="331"/>
      <c r="W11" s="562"/>
      <c r="X11" s="172">
        <v>1</v>
      </c>
      <c r="Y11" s="353" t="s">
        <v>138</v>
      </c>
      <c r="Z11" s="301"/>
      <c r="AA11" s="353" t="s">
        <v>134</v>
      </c>
      <c r="AB11" s="301" t="s">
        <v>219</v>
      </c>
      <c r="AC11" s="353" t="s">
        <v>110</v>
      </c>
      <c r="AD11" s="301">
        <v>316</v>
      </c>
      <c r="AE11" s="353" t="s">
        <v>153</v>
      </c>
      <c r="AF11" s="301"/>
      <c r="AG11" s="135" t="s">
        <v>248</v>
      </c>
      <c r="AH11" s="359">
        <v>221</v>
      </c>
      <c r="AI11" s="373" t="s">
        <v>138</v>
      </c>
      <c r="AJ11" s="311" t="s">
        <v>232</v>
      </c>
      <c r="AK11" s="374" t="s">
        <v>153</v>
      </c>
      <c r="AL11" s="359">
        <v>311</v>
      </c>
      <c r="AM11" s="374" t="s">
        <v>179</v>
      </c>
      <c r="AN11" s="359"/>
      <c r="AO11" s="393" t="s">
        <v>134</v>
      </c>
      <c r="AP11" s="319">
        <v>318</v>
      </c>
      <c r="AQ11" s="387"/>
      <c r="AR11" s="387"/>
      <c r="AS11" s="555"/>
      <c r="AT11" s="172">
        <v>1</v>
      </c>
      <c r="AU11" s="401" t="s">
        <v>153</v>
      </c>
      <c r="AV11" s="359"/>
      <c r="AW11" s="401" t="s">
        <v>137</v>
      </c>
      <c r="AX11" s="359">
        <v>307</v>
      </c>
      <c r="AY11" s="401" t="s">
        <v>139</v>
      </c>
      <c r="AZ11" s="359"/>
      <c r="BA11" s="401" t="s">
        <v>110</v>
      </c>
      <c r="BB11" s="311">
        <v>321</v>
      </c>
      <c r="BC11" s="401" t="s">
        <v>110</v>
      </c>
      <c r="BD11" s="359">
        <v>320</v>
      </c>
      <c r="BE11" s="401" t="s">
        <v>134</v>
      </c>
      <c r="BF11" s="359"/>
      <c r="BG11" s="401" t="s">
        <v>183</v>
      </c>
      <c r="BH11" s="377"/>
      <c r="BI11" s="360"/>
    </row>
    <row r="12" spans="1:64" s="198" customFormat="1" ht="18" customHeight="1" x14ac:dyDescent="0.2">
      <c r="A12" s="564"/>
      <c r="B12" s="172">
        <v>2</v>
      </c>
      <c r="C12" s="197" t="s">
        <v>100</v>
      </c>
      <c r="D12" s="197" t="s">
        <v>25</v>
      </c>
      <c r="E12" s="136" t="s">
        <v>247</v>
      </c>
      <c r="F12" s="302">
        <v>219</v>
      </c>
      <c r="G12" s="306" t="s">
        <v>110</v>
      </c>
      <c r="H12" s="311">
        <v>314</v>
      </c>
      <c r="I12" s="337" t="s">
        <v>154</v>
      </c>
      <c r="J12" s="311" t="s">
        <v>224</v>
      </c>
      <c r="K12" s="263" t="s">
        <v>136</v>
      </c>
      <c r="L12" s="311" t="s">
        <v>238</v>
      </c>
      <c r="M12" s="337" t="s">
        <v>110</v>
      </c>
      <c r="N12" s="325"/>
      <c r="O12" s="263" t="s">
        <v>180</v>
      </c>
      <c r="P12" s="311">
        <v>307</v>
      </c>
      <c r="Q12" s="337" t="s">
        <v>180</v>
      </c>
      <c r="R12" s="311">
        <v>306</v>
      </c>
      <c r="S12" s="263" t="s">
        <v>134</v>
      </c>
      <c r="T12" s="311">
        <v>207</v>
      </c>
      <c r="U12" s="337" t="s">
        <v>153</v>
      </c>
      <c r="V12" s="311">
        <v>311</v>
      </c>
      <c r="W12" s="562"/>
      <c r="X12" s="172">
        <v>2</v>
      </c>
      <c r="Y12" s="347" t="s">
        <v>110</v>
      </c>
      <c r="Z12" s="311">
        <v>316</v>
      </c>
      <c r="AA12" s="347" t="s">
        <v>153</v>
      </c>
      <c r="AB12" s="311">
        <v>221</v>
      </c>
      <c r="AC12" s="347" t="s">
        <v>153</v>
      </c>
      <c r="AD12" s="311"/>
      <c r="AE12" s="347" t="s">
        <v>138</v>
      </c>
      <c r="AF12" s="365">
        <v>206</v>
      </c>
      <c r="AG12" s="135" t="s">
        <v>25</v>
      </c>
      <c r="AH12" s="311"/>
      <c r="AI12" s="373" t="s">
        <v>183</v>
      </c>
      <c r="AJ12" s="311"/>
      <c r="AK12" s="374" t="s">
        <v>134</v>
      </c>
      <c r="AL12" s="311">
        <v>318</v>
      </c>
      <c r="AM12" s="374" t="s">
        <v>153</v>
      </c>
      <c r="AN12" s="311"/>
      <c r="AO12" s="393" t="s">
        <v>110</v>
      </c>
      <c r="AP12" s="319">
        <v>320</v>
      </c>
      <c r="AQ12" s="387"/>
      <c r="AR12" s="387"/>
      <c r="AS12" s="555"/>
      <c r="AT12" s="172">
        <v>2</v>
      </c>
      <c r="AU12" s="401" t="s">
        <v>110</v>
      </c>
      <c r="AV12" s="311">
        <v>321</v>
      </c>
      <c r="AW12" s="401" t="s">
        <v>179</v>
      </c>
      <c r="AX12" s="311"/>
      <c r="AY12" s="401" t="s">
        <v>153</v>
      </c>
      <c r="AZ12" s="311">
        <v>310</v>
      </c>
      <c r="BA12" s="401" t="s">
        <v>153</v>
      </c>
      <c r="BB12" s="311"/>
      <c r="BC12" s="401" t="s">
        <v>198</v>
      </c>
      <c r="BD12" s="311" t="s">
        <v>222</v>
      </c>
      <c r="BE12" s="401" t="s">
        <v>139</v>
      </c>
      <c r="BF12" s="311"/>
      <c r="BG12" s="401" t="s">
        <v>181</v>
      </c>
      <c r="BH12" s="319" t="s">
        <v>236</v>
      </c>
      <c r="BI12" s="360"/>
    </row>
    <row r="13" spans="1:64" s="198" customFormat="1" ht="11.25" customHeight="1" x14ac:dyDescent="0.2">
      <c r="A13" s="564"/>
      <c r="B13" s="172">
        <v>3</v>
      </c>
      <c r="C13" s="197" t="s">
        <v>101</v>
      </c>
      <c r="D13" s="197" t="s">
        <v>5</v>
      </c>
      <c r="E13" s="136" t="s">
        <v>46</v>
      </c>
      <c r="F13" s="302"/>
      <c r="G13" s="306" t="s">
        <v>135</v>
      </c>
      <c r="H13" s="311">
        <v>314</v>
      </c>
      <c r="I13" s="337" t="s">
        <v>179</v>
      </c>
      <c r="J13" s="311"/>
      <c r="K13" s="263" t="s">
        <v>179</v>
      </c>
      <c r="L13" s="311"/>
      <c r="M13" s="337" t="s">
        <v>180</v>
      </c>
      <c r="N13" s="325" t="s">
        <v>242</v>
      </c>
      <c r="O13" s="263" t="s">
        <v>37</v>
      </c>
      <c r="P13" s="311"/>
      <c r="Q13" s="337" t="s">
        <v>134</v>
      </c>
      <c r="R13" s="311"/>
      <c r="S13" s="263" t="s">
        <v>197</v>
      </c>
      <c r="T13" s="311"/>
      <c r="U13" s="337" t="s">
        <v>139</v>
      </c>
      <c r="V13" s="311"/>
      <c r="W13" s="562"/>
      <c r="X13" s="172">
        <v>3</v>
      </c>
      <c r="Y13" s="347" t="s">
        <v>134</v>
      </c>
      <c r="Z13" s="311"/>
      <c r="AA13" s="347" t="s">
        <v>154</v>
      </c>
      <c r="AB13" s="311" t="s">
        <v>223</v>
      </c>
      <c r="AC13" s="347" t="s">
        <v>134</v>
      </c>
      <c r="AD13" s="311">
        <v>207</v>
      </c>
      <c r="AE13" s="347" t="s">
        <v>136</v>
      </c>
      <c r="AF13" s="365" t="s">
        <v>238</v>
      </c>
      <c r="AG13" s="135" t="s">
        <v>249</v>
      </c>
      <c r="AH13" s="311">
        <v>219</v>
      </c>
      <c r="AI13" s="373" t="s">
        <v>110</v>
      </c>
      <c r="AJ13" s="311">
        <v>320</v>
      </c>
      <c r="AK13" s="374" t="s">
        <v>154</v>
      </c>
      <c r="AL13" s="311" t="s">
        <v>220</v>
      </c>
      <c r="AM13" s="374" t="s">
        <v>153</v>
      </c>
      <c r="AN13" s="311"/>
      <c r="AO13" s="393" t="s">
        <v>153</v>
      </c>
      <c r="AP13" s="319">
        <v>310</v>
      </c>
      <c r="AQ13" s="387"/>
      <c r="AR13" s="387"/>
      <c r="AS13" s="555"/>
      <c r="AT13" s="172">
        <v>3</v>
      </c>
      <c r="AU13" s="401" t="s">
        <v>138</v>
      </c>
      <c r="AV13" s="311" t="s">
        <v>234</v>
      </c>
      <c r="AW13" s="401" t="s">
        <v>153</v>
      </c>
      <c r="AX13" s="311">
        <v>311</v>
      </c>
      <c r="AY13" s="401" t="s">
        <v>110</v>
      </c>
      <c r="AZ13" s="311">
        <v>321</v>
      </c>
      <c r="BA13" s="401" t="s">
        <v>134</v>
      </c>
      <c r="BB13" s="311">
        <v>318</v>
      </c>
      <c r="BC13" s="401" t="s">
        <v>138</v>
      </c>
      <c r="BD13" s="311"/>
      <c r="BE13" s="401" t="s">
        <v>34</v>
      </c>
      <c r="BF13" s="311">
        <v>307</v>
      </c>
      <c r="BG13" s="401" t="s">
        <v>153</v>
      </c>
      <c r="BH13" s="319"/>
      <c r="BI13" s="360"/>
    </row>
    <row r="14" spans="1:64" s="198" customFormat="1" ht="21" x14ac:dyDescent="0.2">
      <c r="A14" s="564"/>
      <c r="B14" s="172">
        <v>4</v>
      </c>
      <c r="C14" s="197" t="s">
        <v>26</v>
      </c>
      <c r="D14" s="197" t="s">
        <v>5</v>
      </c>
      <c r="E14" s="136" t="s">
        <v>6</v>
      </c>
      <c r="F14" s="302">
        <v>207</v>
      </c>
      <c r="G14" s="306" t="s">
        <v>153</v>
      </c>
      <c r="H14" s="311"/>
      <c r="I14" s="337" t="s">
        <v>153</v>
      </c>
      <c r="J14" s="311"/>
      <c r="K14" s="263" t="s">
        <v>137</v>
      </c>
      <c r="L14" s="311">
        <v>306</v>
      </c>
      <c r="M14" s="337" t="s">
        <v>138</v>
      </c>
      <c r="N14" s="325"/>
      <c r="O14" s="338" t="s">
        <v>153</v>
      </c>
      <c r="P14" s="311"/>
      <c r="Q14" s="337" t="s">
        <v>110</v>
      </c>
      <c r="R14" s="311"/>
      <c r="S14" s="263" t="s">
        <v>154</v>
      </c>
      <c r="T14" s="311" t="s">
        <v>223</v>
      </c>
      <c r="U14" s="337" t="s">
        <v>134</v>
      </c>
      <c r="V14" s="311">
        <v>316</v>
      </c>
      <c r="W14" s="562"/>
      <c r="X14" s="172">
        <v>4</v>
      </c>
      <c r="Y14" s="347" t="s">
        <v>138</v>
      </c>
      <c r="Z14" s="311">
        <v>206</v>
      </c>
      <c r="AA14" s="347" t="s">
        <v>180</v>
      </c>
      <c r="AB14" s="311">
        <v>314</v>
      </c>
      <c r="AC14" s="347" t="s">
        <v>136</v>
      </c>
      <c r="AD14" s="311" t="s">
        <v>238</v>
      </c>
      <c r="AE14" s="347" t="s">
        <v>110</v>
      </c>
      <c r="AF14" s="365"/>
      <c r="AG14" s="135" t="s">
        <v>46</v>
      </c>
      <c r="AH14" s="311" t="s">
        <v>234</v>
      </c>
      <c r="AI14" s="373" t="s">
        <v>153</v>
      </c>
      <c r="AJ14" s="311">
        <v>311</v>
      </c>
      <c r="AK14" s="374" t="s">
        <v>197</v>
      </c>
      <c r="AL14" s="311"/>
      <c r="AM14" s="374" t="s">
        <v>180</v>
      </c>
      <c r="AN14" s="311">
        <v>307</v>
      </c>
      <c r="AO14" s="393" t="s">
        <v>139</v>
      </c>
      <c r="AP14" s="319"/>
      <c r="AQ14" s="387"/>
      <c r="AR14" s="387"/>
      <c r="AS14" s="555"/>
      <c r="AT14" s="172">
        <v>4</v>
      </c>
      <c r="AU14" s="401" t="s">
        <v>134</v>
      </c>
      <c r="AV14" s="311"/>
      <c r="AW14" s="401" t="s">
        <v>197</v>
      </c>
      <c r="AX14" s="311"/>
      <c r="AY14" s="401" t="s">
        <v>134</v>
      </c>
      <c r="AZ14" s="311">
        <v>318</v>
      </c>
      <c r="BA14" s="401" t="s">
        <v>135</v>
      </c>
      <c r="BB14" s="311">
        <v>321</v>
      </c>
      <c r="BC14" s="401" t="s">
        <v>179</v>
      </c>
      <c r="BD14" s="311"/>
      <c r="BE14" s="401" t="s">
        <v>110</v>
      </c>
      <c r="BF14" s="311">
        <v>221</v>
      </c>
      <c r="BG14" s="401" t="s">
        <v>110</v>
      </c>
      <c r="BH14" s="319">
        <v>320</v>
      </c>
      <c r="BI14" s="360"/>
    </row>
    <row r="15" spans="1:64" s="198" customFormat="1" ht="21" customHeight="1" x14ac:dyDescent="0.2">
      <c r="A15" s="564"/>
      <c r="B15" s="172">
        <v>5</v>
      </c>
      <c r="C15" s="197" t="s">
        <v>82</v>
      </c>
      <c r="D15" s="197" t="s">
        <v>9</v>
      </c>
      <c r="E15" s="136" t="s">
        <v>252</v>
      </c>
      <c r="F15" s="302">
        <v>207</v>
      </c>
      <c r="G15" s="306" t="s">
        <v>154</v>
      </c>
      <c r="H15" s="311" t="s">
        <v>223</v>
      </c>
      <c r="I15" s="337" t="s">
        <v>197</v>
      </c>
      <c r="J15" s="311">
        <v>204</v>
      </c>
      <c r="K15" s="263" t="s">
        <v>139</v>
      </c>
      <c r="L15" s="311"/>
      <c r="M15" s="337"/>
      <c r="N15" s="325"/>
      <c r="O15" s="337" t="s">
        <v>179</v>
      </c>
      <c r="P15" s="311"/>
      <c r="Q15" s="337" t="s">
        <v>138</v>
      </c>
      <c r="R15" s="311"/>
      <c r="S15" s="263" t="s">
        <v>153</v>
      </c>
      <c r="T15" s="311">
        <v>221</v>
      </c>
      <c r="U15" s="337" t="s">
        <v>136</v>
      </c>
      <c r="V15" s="311" t="s">
        <v>238</v>
      </c>
      <c r="W15" s="562"/>
      <c r="X15" s="172">
        <v>5</v>
      </c>
      <c r="Y15" s="347"/>
      <c r="Z15" s="311" t="s">
        <v>220</v>
      </c>
      <c r="AA15" s="347" t="s">
        <v>153</v>
      </c>
      <c r="AB15" s="311">
        <v>221</v>
      </c>
      <c r="AC15" s="347" t="s">
        <v>138</v>
      </c>
      <c r="AD15" s="311">
        <v>301</v>
      </c>
      <c r="AE15" s="347" t="s">
        <v>34</v>
      </c>
      <c r="AF15" s="365"/>
      <c r="AG15" s="135" t="s">
        <v>252</v>
      </c>
      <c r="AH15" s="311">
        <v>315</v>
      </c>
      <c r="AI15" s="373"/>
      <c r="AJ15" s="311"/>
      <c r="AK15" s="374" t="s">
        <v>179</v>
      </c>
      <c r="AL15" s="311"/>
      <c r="AM15" s="374" t="s">
        <v>138</v>
      </c>
      <c r="AN15" s="311" t="s">
        <v>233</v>
      </c>
      <c r="AO15" s="393" t="s">
        <v>197</v>
      </c>
      <c r="AP15" s="319"/>
      <c r="AQ15" s="387"/>
      <c r="AR15" s="387"/>
      <c r="AS15" s="555"/>
      <c r="AT15" s="172">
        <v>5</v>
      </c>
      <c r="AU15" s="401" t="s">
        <v>209</v>
      </c>
      <c r="AV15" s="311" t="s">
        <v>240</v>
      </c>
      <c r="AW15" s="401" t="s">
        <v>134</v>
      </c>
      <c r="AX15" s="311">
        <v>318</v>
      </c>
      <c r="AY15" s="401"/>
      <c r="AZ15" s="311"/>
      <c r="BA15" s="401" t="s">
        <v>180</v>
      </c>
      <c r="BB15" s="311">
        <v>307</v>
      </c>
      <c r="BC15" s="401" t="s">
        <v>153</v>
      </c>
      <c r="BD15" s="311">
        <v>311</v>
      </c>
      <c r="BE15" s="401" t="s">
        <v>153</v>
      </c>
      <c r="BF15" s="311">
        <v>310</v>
      </c>
      <c r="BG15" s="401" t="s">
        <v>245</v>
      </c>
      <c r="BH15" s="319" t="s">
        <v>222</v>
      </c>
      <c r="BI15" s="360"/>
    </row>
    <row r="16" spans="1:64" s="198" customFormat="1" ht="10.5" customHeight="1" x14ac:dyDescent="0.2">
      <c r="A16" s="564"/>
      <c r="B16" s="172">
        <v>6</v>
      </c>
      <c r="C16" s="197"/>
      <c r="D16" s="197"/>
      <c r="E16" s="136"/>
      <c r="F16" s="302"/>
      <c r="G16" s="252"/>
      <c r="H16" s="311"/>
      <c r="I16" s="337"/>
      <c r="J16" s="311"/>
      <c r="K16" s="263"/>
      <c r="L16" s="311"/>
      <c r="M16" s="253"/>
      <c r="N16" s="311"/>
      <c r="O16" s="250"/>
      <c r="P16" s="311"/>
      <c r="Q16" s="253"/>
      <c r="R16" s="311"/>
      <c r="S16" s="339"/>
      <c r="T16" s="328"/>
      <c r="U16" s="256"/>
      <c r="V16" s="328"/>
      <c r="W16" s="563"/>
      <c r="X16" s="172">
        <v>6</v>
      </c>
      <c r="Y16" s="345"/>
      <c r="Z16" s="311"/>
      <c r="AA16" s="347"/>
      <c r="AB16" s="311"/>
      <c r="AC16" s="347"/>
      <c r="AD16" s="311"/>
      <c r="AE16" s="347"/>
      <c r="AF16" s="365"/>
      <c r="AG16" s="135"/>
      <c r="AH16" s="311"/>
      <c r="AI16" s="253"/>
      <c r="AJ16" s="311"/>
      <c r="AK16" s="374"/>
      <c r="AL16" s="311"/>
      <c r="AM16" s="374"/>
      <c r="AN16" s="311"/>
      <c r="AO16" s="287"/>
      <c r="AP16" s="319"/>
      <c r="AQ16" s="387"/>
      <c r="AR16" s="387"/>
      <c r="AS16" s="555"/>
      <c r="AT16" s="172">
        <v>6</v>
      </c>
      <c r="AU16" s="345"/>
      <c r="AV16" s="311"/>
      <c r="AW16" s="345" t="s">
        <v>184</v>
      </c>
      <c r="AX16" s="311">
        <v>209</v>
      </c>
      <c r="AY16" s="345"/>
      <c r="AZ16" s="311"/>
      <c r="BA16" s="345"/>
      <c r="BB16" s="311"/>
      <c r="BC16" s="345"/>
      <c r="BD16" s="311"/>
      <c r="BE16" s="401"/>
      <c r="BF16" s="311"/>
      <c r="BG16" s="401"/>
      <c r="BH16" s="319"/>
      <c r="BI16" s="360"/>
    </row>
    <row r="17" spans="1:61" ht="3.75" customHeight="1" x14ac:dyDescent="0.25">
      <c r="A17" s="294"/>
      <c r="B17" s="194"/>
      <c r="C17" s="141"/>
      <c r="D17" s="141"/>
      <c r="E17" s="290"/>
      <c r="F17" s="303"/>
      <c r="G17" s="258"/>
      <c r="H17" s="312"/>
      <c r="I17" s="253"/>
      <c r="J17" s="321"/>
      <c r="K17" s="261"/>
      <c r="L17" s="321"/>
      <c r="M17" s="253"/>
      <c r="N17" s="321"/>
      <c r="O17" s="261"/>
      <c r="P17" s="321"/>
      <c r="Q17" s="253"/>
      <c r="R17" s="321"/>
      <c r="S17" s="261"/>
      <c r="T17" s="321"/>
      <c r="U17" s="253"/>
      <c r="V17" s="321"/>
      <c r="W17" s="294"/>
      <c r="X17" s="194"/>
      <c r="Y17" s="346"/>
      <c r="Z17" s="321"/>
      <c r="AA17" s="348"/>
      <c r="AB17" s="321"/>
      <c r="AC17" s="348"/>
      <c r="AD17" s="321"/>
      <c r="AE17" s="348"/>
      <c r="AF17" s="366"/>
      <c r="AG17" s="195"/>
      <c r="AH17" s="312"/>
      <c r="AI17" s="379"/>
      <c r="AJ17" s="312"/>
      <c r="AK17" s="261"/>
      <c r="AL17" s="321"/>
      <c r="AM17" s="261"/>
      <c r="AN17" s="321"/>
      <c r="AO17" s="394"/>
      <c r="AP17" s="320"/>
      <c r="AQ17" s="387"/>
      <c r="AR17" s="387"/>
      <c r="AS17" s="294"/>
      <c r="AT17" s="194"/>
      <c r="AU17" s="346"/>
      <c r="AV17" s="321"/>
      <c r="AW17" s="346"/>
      <c r="AX17" s="321"/>
      <c r="AY17" s="346"/>
      <c r="AZ17" s="321"/>
      <c r="BA17" s="346"/>
      <c r="BB17" s="321"/>
      <c r="BC17" s="346"/>
      <c r="BD17" s="321"/>
      <c r="BE17" s="346"/>
      <c r="BF17" s="321"/>
      <c r="BG17" s="346"/>
      <c r="BH17" s="320"/>
      <c r="BI17" s="293"/>
    </row>
    <row r="18" spans="1:61" s="198" customFormat="1" ht="18" customHeight="1" x14ac:dyDescent="0.2">
      <c r="A18" s="556" t="s">
        <v>0</v>
      </c>
      <c r="B18" s="172">
        <v>1</v>
      </c>
      <c r="C18" s="197" t="s">
        <v>46</v>
      </c>
      <c r="D18" s="197" t="s">
        <v>5</v>
      </c>
      <c r="E18" s="136" t="s">
        <v>248</v>
      </c>
      <c r="F18" s="302">
        <v>221</v>
      </c>
      <c r="G18" s="306" t="s">
        <v>153</v>
      </c>
      <c r="H18" s="311"/>
      <c r="I18" s="337" t="s">
        <v>110</v>
      </c>
      <c r="J18" s="311" t="s">
        <v>218</v>
      </c>
      <c r="K18" s="263" t="s">
        <v>153</v>
      </c>
      <c r="L18" s="311"/>
      <c r="M18" s="337" t="s">
        <v>154</v>
      </c>
      <c r="N18" s="325" t="s">
        <v>223</v>
      </c>
      <c r="O18" s="263" t="s">
        <v>138</v>
      </c>
      <c r="P18" s="311"/>
      <c r="Q18" s="337" t="s">
        <v>137</v>
      </c>
      <c r="R18" s="311">
        <v>306</v>
      </c>
      <c r="S18" s="263" t="s">
        <v>110</v>
      </c>
      <c r="T18" s="311">
        <v>316</v>
      </c>
      <c r="U18" s="344" t="s">
        <v>153</v>
      </c>
      <c r="V18" s="311">
        <v>311</v>
      </c>
      <c r="W18" s="556" t="s">
        <v>0</v>
      </c>
      <c r="X18" s="172">
        <v>1</v>
      </c>
      <c r="Y18" s="347" t="s">
        <v>134</v>
      </c>
      <c r="Z18" s="311"/>
      <c r="AA18" s="347" t="s">
        <v>138</v>
      </c>
      <c r="AB18" s="311">
        <v>206</v>
      </c>
      <c r="AC18" s="347" t="s">
        <v>138</v>
      </c>
      <c r="AD18" s="311"/>
      <c r="AE18" s="347" t="s">
        <v>153</v>
      </c>
      <c r="AF18" s="301"/>
      <c r="AG18" s="135" t="s">
        <v>153</v>
      </c>
      <c r="AH18" s="311">
        <v>219</v>
      </c>
      <c r="AI18" s="374" t="s">
        <v>180</v>
      </c>
      <c r="AJ18" s="311">
        <v>307</v>
      </c>
      <c r="AK18" s="374" t="s">
        <v>134</v>
      </c>
      <c r="AL18" s="311">
        <v>318</v>
      </c>
      <c r="AM18" s="374" t="s">
        <v>110</v>
      </c>
      <c r="AN18" s="311">
        <v>321</v>
      </c>
      <c r="AO18" s="393" t="s">
        <v>37</v>
      </c>
      <c r="AP18" s="319">
        <v>320</v>
      </c>
      <c r="AQ18" s="387"/>
      <c r="AR18" s="387"/>
      <c r="AS18" s="556" t="s">
        <v>0</v>
      </c>
      <c r="AT18" s="172">
        <v>1</v>
      </c>
      <c r="AU18" s="401" t="s">
        <v>153</v>
      </c>
      <c r="AV18" s="311"/>
      <c r="AW18" s="401" t="s">
        <v>138</v>
      </c>
      <c r="AX18" s="311" t="s">
        <v>234</v>
      </c>
      <c r="AY18" s="401" t="s">
        <v>153</v>
      </c>
      <c r="AZ18" s="311">
        <v>310</v>
      </c>
      <c r="BA18" s="401" t="s">
        <v>139</v>
      </c>
      <c r="BB18" s="311"/>
      <c r="BC18" s="401" t="s">
        <v>197</v>
      </c>
      <c r="BD18" s="311"/>
      <c r="BE18" s="401" t="s">
        <v>134</v>
      </c>
      <c r="BF18" s="311"/>
      <c r="BG18" s="401" t="s">
        <v>180</v>
      </c>
      <c r="BH18" s="319"/>
      <c r="BI18" s="360"/>
    </row>
    <row r="19" spans="1:61" s="198" customFormat="1" ht="12.75" customHeight="1" x14ac:dyDescent="0.2">
      <c r="A19" s="556"/>
      <c r="B19" s="172">
        <v>2</v>
      </c>
      <c r="C19" s="197" t="s">
        <v>6</v>
      </c>
      <c r="D19" s="197" t="s">
        <v>5</v>
      </c>
      <c r="E19" s="136" t="s">
        <v>153</v>
      </c>
      <c r="F19" s="302">
        <v>219</v>
      </c>
      <c r="G19" s="306" t="s">
        <v>180</v>
      </c>
      <c r="H19" s="311">
        <v>306</v>
      </c>
      <c r="I19" s="337" t="s">
        <v>153</v>
      </c>
      <c r="J19" s="311">
        <v>221</v>
      </c>
      <c r="K19" s="263" t="s">
        <v>154</v>
      </c>
      <c r="L19" s="311" t="s">
        <v>224</v>
      </c>
      <c r="M19" s="337" t="s">
        <v>197</v>
      </c>
      <c r="N19" s="325"/>
      <c r="O19" s="263" t="s">
        <v>139</v>
      </c>
      <c r="P19" s="311"/>
      <c r="Q19" s="337" t="s">
        <v>197</v>
      </c>
      <c r="R19" s="311"/>
      <c r="S19" s="263" t="s">
        <v>179</v>
      </c>
      <c r="T19" s="311"/>
      <c r="U19" s="344" t="s">
        <v>179</v>
      </c>
      <c r="V19" s="359"/>
      <c r="W19" s="556"/>
      <c r="X19" s="172">
        <v>2</v>
      </c>
      <c r="Y19" s="347" t="s">
        <v>110</v>
      </c>
      <c r="Z19" s="311">
        <v>316</v>
      </c>
      <c r="AA19" s="347" t="s">
        <v>134</v>
      </c>
      <c r="AB19" s="311" t="s">
        <v>219</v>
      </c>
      <c r="AC19" s="347" t="s">
        <v>153</v>
      </c>
      <c r="AD19" s="311"/>
      <c r="AE19" s="347" t="s">
        <v>197</v>
      </c>
      <c r="AF19" s="301"/>
      <c r="AG19" s="135" t="s">
        <v>251</v>
      </c>
      <c r="AH19" s="311">
        <v>315</v>
      </c>
      <c r="AI19" s="373" t="s">
        <v>153</v>
      </c>
      <c r="AJ19" s="311">
        <v>311</v>
      </c>
      <c r="AK19" s="374" t="s">
        <v>110</v>
      </c>
      <c r="AL19" s="311">
        <v>320</v>
      </c>
      <c r="AM19" s="374" t="s">
        <v>138</v>
      </c>
      <c r="AN19" s="311" t="s">
        <v>233</v>
      </c>
      <c r="AO19" s="393" t="s">
        <v>137</v>
      </c>
      <c r="AP19" s="319"/>
      <c r="AQ19" s="387"/>
      <c r="AR19" s="387"/>
      <c r="AS19" s="556"/>
      <c r="AT19" s="172">
        <v>2</v>
      </c>
      <c r="AU19" s="401" t="s">
        <v>154</v>
      </c>
      <c r="AV19" s="311" t="s">
        <v>221</v>
      </c>
      <c r="AW19" s="401" t="s">
        <v>137</v>
      </c>
      <c r="AX19" s="311">
        <v>307</v>
      </c>
      <c r="AY19" s="401" t="s">
        <v>110</v>
      </c>
      <c r="AZ19" s="311">
        <v>321</v>
      </c>
      <c r="BA19" s="401" t="s">
        <v>153</v>
      </c>
      <c r="BB19" s="311"/>
      <c r="BC19" s="401" t="s">
        <v>137</v>
      </c>
      <c r="BD19" s="311"/>
      <c r="BE19" s="401" t="s">
        <v>136</v>
      </c>
      <c r="BF19" s="311" t="s">
        <v>239</v>
      </c>
      <c r="BG19" s="401" t="s">
        <v>138</v>
      </c>
      <c r="BH19" s="319" t="s">
        <v>236</v>
      </c>
      <c r="BI19" s="360"/>
    </row>
    <row r="20" spans="1:61" s="198" customFormat="1" ht="13.5" customHeight="1" x14ac:dyDescent="0.2">
      <c r="A20" s="556"/>
      <c r="B20" s="172">
        <v>3</v>
      </c>
      <c r="C20" s="197" t="s">
        <v>9</v>
      </c>
      <c r="D20" s="197" t="s">
        <v>31</v>
      </c>
      <c r="E20" s="136" t="s">
        <v>153</v>
      </c>
      <c r="F20" s="302">
        <v>219</v>
      </c>
      <c r="G20" s="306" t="s">
        <v>154</v>
      </c>
      <c r="H20" s="311" t="s">
        <v>223</v>
      </c>
      <c r="I20" s="337" t="s">
        <v>135</v>
      </c>
      <c r="J20" s="311">
        <v>314</v>
      </c>
      <c r="K20" s="263" t="s">
        <v>134</v>
      </c>
      <c r="L20" s="311" t="s">
        <v>219</v>
      </c>
      <c r="M20" s="337" t="s">
        <v>134</v>
      </c>
      <c r="N20" s="325"/>
      <c r="O20" s="263" t="s">
        <v>134</v>
      </c>
      <c r="P20" s="311" t="s">
        <v>261</v>
      </c>
      <c r="Q20" s="337" t="s">
        <v>134</v>
      </c>
      <c r="R20" s="311"/>
      <c r="S20" s="263" t="s">
        <v>139</v>
      </c>
      <c r="T20" s="311"/>
      <c r="U20" s="344" t="s">
        <v>138</v>
      </c>
      <c r="V20" s="359"/>
      <c r="W20" s="556"/>
      <c r="X20" s="172">
        <v>3</v>
      </c>
      <c r="Y20" s="347" t="s">
        <v>153</v>
      </c>
      <c r="Z20" s="311"/>
      <c r="AA20" s="347" t="s">
        <v>207</v>
      </c>
      <c r="AB20" s="311"/>
      <c r="AC20" s="347" t="s">
        <v>137</v>
      </c>
      <c r="AD20" s="311">
        <v>306</v>
      </c>
      <c r="AE20" s="347" t="s">
        <v>179</v>
      </c>
      <c r="AF20" s="301">
        <v>316</v>
      </c>
      <c r="AG20" s="135" t="s">
        <v>46</v>
      </c>
      <c r="AH20" s="311" t="s">
        <v>234</v>
      </c>
      <c r="AI20" s="373" t="s">
        <v>154</v>
      </c>
      <c r="AJ20" s="311" t="s">
        <v>220</v>
      </c>
      <c r="AK20" s="374" t="s">
        <v>31</v>
      </c>
      <c r="AL20" s="311" t="s">
        <v>239</v>
      </c>
      <c r="AM20" s="374" t="s">
        <v>197</v>
      </c>
      <c r="AN20" s="311"/>
      <c r="AO20" s="393" t="s">
        <v>153</v>
      </c>
      <c r="AP20" s="319">
        <v>310</v>
      </c>
      <c r="AQ20" s="387"/>
      <c r="AR20" s="387"/>
      <c r="AS20" s="556"/>
      <c r="AT20" s="172">
        <v>3</v>
      </c>
      <c r="AU20" s="401" t="s">
        <v>179</v>
      </c>
      <c r="AV20" s="311"/>
      <c r="AW20" s="401" t="s">
        <v>153</v>
      </c>
      <c r="AX20" s="311">
        <v>311</v>
      </c>
      <c r="AY20" s="401" t="s">
        <v>134</v>
      </c>
      <c r="AZ20" s="311">
        <v>318</v>
      </c>
      <c r="BA20" s="401" t="s">
        <v>110</v>
      </c>
      <c r="BB20" s="311">
        <v>321</v>
      </c>
      <c r="BC20" s="401" t="s">
        <v>154</v>
      </c>
      <c r="BD20" s="311" t="s">
        <v>222</v>
      </c>
      <c r="BE20" s="401" t="s">
        <v>138</v>
      </c>
      <c r="BF20" s="311" t="s">
        <v>236</v>
      </c>
      <c r="BG20" s="401" t="s">
        <v>110</v>
      </c>
      <c r="BH20" s="319">
        <v>320</v>
      </c>
      <c r="BI20" s="360"/>
    </row>
    <row r="21" spans="1:61" s="198" customFormat="1" ht="14.25" customHeight="1" x14ac:dyDescent="0.2">
      <c r="A21" s="556"/>
      <c r="B21" s="172">
        <v>4</v>
      </c>
      <c r="C21" s="197" t="s">
        <v>64</v>
      </c>
      <c r="D21" s="197" t="s">
        <v>9</v>
      </c>
      <c r="E21" s="136" t="s">
        <v>249</v>
      </c>
      <c r="F21" s="302">
        <v>319</v>
      </c>
      <c r="G21" s="306" t="s">
        <v>134</v>
      </c>
      <c r="H21" s="311" t="s">
        <v>218</v>
      </c>
      <c r="I21" s="337" t="s">
        <v>138</v>
      </c>
      <c r="J21" s="311">
        <v>206</v>
      </c>
      <c r="K21" s="263" t="s">
        <v>110</v>
      </c>
      <c r="L21" s="311">
        <v>314</v>
      </c>
      <c r="M21" s="337" t="s">
        <v>134</v>
      </c>
      <c r="N21" s="325"/>
      <c r="O21" s="263" t="s">
        <v>134</v>
      </c>
      <c r="P21" s="311" t="s">
        <v>261</v>
      </c>
      <c r="Q21" s="337" t="s">
        <v>136</v>
      </c>
      <c r="R21" s="311" t="s">
        <v>238</v>
      </c>
      <c r="S21" s="263" t="s">
        <v>205</v>
      </c>
      <c r="T21" s="311">
        <v>221</v>
      </c>
      <c r="U21" s="344" t="s">
        <v>110</v>
      </c>
      <c r="V21" s="359">
        <v>316</v>
      </c>
      <c r="W21" s="556"/>
      <c r="X21" s="172">
        <v>4</v>
      </c>
      <c r="Y21" s="347" t="s">
        <v>179</v>
      </c>
      <c r="Z21" s="311"/>
      <c r="AA21" s="347" t="s">
        <v>137</v>
      </c>
      <c r="AB21" s="311">
        <v>306</v>
      </c>
      <c r="AC21" s="347" t="s">
        <v>154</v>
      </c>
      <c r="AD21" s="311" t="s">
        <v>223</v>
      </c>
      <c r="AE21" s="347" t="s">
        <v>134</v>
      </c>
      <c r="AF21" s="365"/>
      <c r="AG21" s="135" t="s">
        <v>139</v>
      </c>
      <c r="AH21" s="311"/>
      <c r="AI21" s="373" t="s">
        <v>179</v>
      </c>
      <c r="AJ21" s="311"/>
      <c r="AK21" s="374" t="s">
        <v>138</v>
      </c>
      <c r="AL21" s="311" t="s">
        <v>233</v>
      </c>
      <c r="AM21" s="374" t="s">
        <v>197</v>
      </c>
      <c r="AN21" s="311">
        <v>321</v>
      </c>
      <c r="AO21" s="393" t="s">
        <v>135</v>
      </c>
      <c r="AP21" s="319">
        <v>320</v>
      </c>
      <c r="AQ21" s="387"/>
      <c r="AR21" s="387"/>
      <c r="AS21" s="556"/>
      <c r="AT21" s="172">
        <v>4</v>
      </c>
      <c r="AU21" s="401" t="s">
        <v>134</v>
      </c>
      <c r="AV21" s="311"/>
      <c r="AW21" s="401" t="s">
        <v>197</v>
      </c>
      <c r="AX21" s="311"/>
      <c r="AY21" s="401" t="s">
        <v>138</v>
      </c>
      <c r="AZ21" s="311" t="s">
        <v>237</v>
      </c>
      <c r="BA21" s="401" t="s">
        <v>134</v>
      </c>
      <c r="BB21" s="311">
        <v>318</v>
      </c>
      <c r="BC21" s="401" t="s">
        <v>153</v>
      </c>
      <c r="BD21" s="311">
        <v>311</v>
      </c>
      <c r="BE21" s="401" t="s">
        <v>137</v>
      </c>
      <c r="BF21" s="311">
        <v>307</v>
      </c>
      <c r="BG21" s="401" t="s">
        <v>34</v>
      </c>
      <c r="BH21" s="319"/>
      <c r="BI21" s="360"/>
    </row>
    <row r="22" spans="1:61" s="198" customFormat="1" ht="20.25" customHeight="1" x14ac:dyDescent="0.2">
      <c r="A22" s="556"/>
      <c r="B22" s="172">
        <v>5</v>
      </c>
      <c r="C22" s="197" t="s">
        <v>100</v>
      </c>
      <c r="D22" s="197" t="s">
        <v>92</v>
      </c>
      <c r="E22" s="136" t="s">
        <v>81</v>
      </c>
      <c r="F22" s="302">
        <v>207</v>
      </c>
      <c r="G22" s="306" t="s">
        <v>138</v>
      </c>
      <c r="H22" s="311"/>
      <c r="I22" s="337" t="s">
        <v>139</v>
      </c>
      <c r="J22" s="311"/>
      <c r="K22" s="263" t="s">
        <v>138</v>
      </c>
      <c r="L22" s="311"/>
      <c r="M22" s="337" t="s">
        <v>153</v>
      </c>
      <c r="N22" s="325"/>
      <c r="O22" s="263" t="s">
        <v>197</v>
      </c>
      <c r="P22" s="311"/>
      <c r="Q22" s="340" t="s">
        <v>154</v>
      </c>
      <c r="R22" s="311" t="s">
        <v>223</v>
      </c>
      <c r="S22" s="263" t="s">
        <v>180</v>
      </c>
      <c r="T22" s="311">
        <v>306</v>
      </c>
      <c r="U22" s="344" t="s">
        <v>138</v>
      </c>
      <c r="V22" s="311">
        <v>206</v>
      </c>
      <c r="W22" s="556"/>
      <c r="X22" s="172">
        <v>5</v>
      </c>
      <c r="Y22" s="347" t="s">
        <v>137</v>
      </c>
      <c r="Z22" s="311">
        <v>307</v>
      </c>
      <c r="AA22" s="347" t="s">
        <v>110</v>
      </c>
      <c r="AB22" s="311">
        <v>314</v>
      </c>
      <c r="AC22" s="347" t="s">
        <v>138</v>
      </c>
      <c r="AD22" s="311">
        <v>301</v>
      </c>
      <c r="AE22" s="347" t="s">
        <v>110</v>
      </c>
      <c r="AF22" s="365">
        <v>316</v>
      </c>
      <c r="AG22" s="135" t="s">
        <v>250</v>
      </c>
      <c r="AH22" s="311">
        <v>319</v>
      </c>
      <c r="AI22" s="373" t="s">
        <v>135</v>
      </c>
      <c r="AJ22" s="311">
        <v>320</v>
      </c>
      <c r="AK22" s="374" t="s">
        <v>153</v>
      </c>
      <c r="AL22" s="311">
        <v>311</v>
      </c>
      <c r="AM22" s="374" t="s">
        <v>197</v>
      </c>
      <c r="AN22" s="311" t="s">
        <v>220</v>
      </c>
      <c r="AO22" s="393" t="s">
        <v>138</v>
      </c>
      <c r="AP22" s="319" t="s">
        <v>233</v>
      </c>
      <c r="AQ22" s="387"/>
      <c r="AR22" s="387"/>
      <c r="AS22" s="556"/>
      <c r="AT22" s="172">
        <v>5</v>
      </c>
      <c r="AU22" s="401" t="s">
        <v>110</v>
      </c>
      <c r="AV22" s="311">
        <v>321</v>
      </c>
      <c r="AW22" s="345" t="s">
        <v>179</v>
      </c>
      <c r="AX22" s="311"/>
      <c r="AY22" s="401" t="s">
        <v>179</v>
      </c>
      <c r="AZ22" s="311"/>
      <c r="BA22" s="401" t="s">
        <v>154</v>
      </c>
      <c r="BB22" s="311" t="s">
        <v>222</v>
      </c>
      <c r="BC22" s="401" t="s">
        <v>134</v>
      </c>
      <c r="BD22" s="311"/>
      <c r="BE22" s="401" t="s">
        <v>110</v>
      </c>
      <c r="BF22" s="311">
        <v>221</v>
      </c>
      <c r="BG22" s="401" t="s">
        <v>153</v>
      </c>
      <c r="BH22" s="319"/>
      <c r="BI22" s="360"/>
    </row>
    <row r="23" spans="1:61" s="198" customFormat="1" ht="11.25" customHeight="1" x14ac:dyDescent="0.2">
      <c r="A23" s="556"/>
      <c r="B23" s="172">
        <v>6</v>
      </c>
      <c r="C23" s="197" t="s">
        <v>114</v>
      </c>
      <c r="D23" s="197" t="s">
        <v>46</v>
      </c>
      <c r="E23" s="136"/>
      <c r="F23" s="302"/>
      <c r="G23" s="306" t="s">
        <v>137</v>
      </c>
      <c r="H23" s="311">
        <v>306</v>
      </c>
      <c r="I23" s="337" t="s">
        <v>136</v>
      </c>
      <c r="J23" s="311" t="s">
        <v>238</v>
      </c>
      <c r="K23" s="250" t="s">
        <v>153</v>
      </c>
      <c r="L23" s="311">
        <v>221</v>
      </c>
      <c r="M23" s="253" t="s">
        <v>138</v>
      </c>
      <c r="N23" s="326"/>
      <c r="O23" s="263" t="s">
        <v>153</v>
      </c>
      <c r="P23" s="311"/>
      <c r="Q23" s="253" t="s">
        <v>138</v>
      </c>
      <c r="R23" s="328"/>
      <c r="S23" s="255"/>
      <c r="T23" s="328"/>
      <c r="U23" s="340" t="s">
        <v>154</v>
      </c>
      <c r="V23" s="311" t="s">
        <v>223</v>
      </c>
      <c r="W23" s="556"/>
      <c r="X23" s="172">
        <v>6</v>
      </c>
      <c r="Y23" s="347" t="s">
        <v>154</v>
      </c>
      <c r="Z23" s="311" t="s">
        <v>220</v>
      </c>
      <c r="AA23" s="347"/>
      <c r="AB23" s="311"/>
      <c r="AC23" s="347" t="s">
        <v>134</v>
      </c>
      <c r="AD23" s="311">
        <v>207</v>
      </c>
      <c r="AE23" s="347" t="s">
        <v>135</v>
      </c>
      <c r="AF23" s="365"/>
      <c r="AG23" s="135" t="s">
        <v>46</v>
      </c>
      <c r="AH23" s="311" t="s">
        <v>234</v>
      </c>
      <c r="AI23" s="373" t="s">
        <v>134</v>
      </c>
      <c r="AJ23" s="311">
        <v>318</v>
      </c>
      <c r="AK23" s="374"/>
      <c r="AL23" s="311"/>
      <c r="AM23" s="374" t="s">
        <v>197</v>
      </c>
      <c r="AN23" s="311">
        <v>307</v>
      </c>
      <c r="AO23" s="287"/>
      <c r="AP23" s="319"/>
      <c r="AQ23" s="387"/>
      <c r="AR23" s="387"/>
      <c r="AS23" s="556"/>
      <c r="AT23" s="172">
        <v>6</v>
      </c>
      <c r="AU23" s="401" t="s">
        <v>197</v>
      </c>
      <c r="AV23" s="311"/>
      <c r="AW23" s="345" t="s">
        <v>209</v>
      </c>
      <c r="AX23" s="311" t="s">
        <v>240</v>
      </c>
      <c r="AY23" s="345" t="s">
        <v>135</v>
      </c>
      <c r="AZ23" s="311">
        <v>321</v>
      </c>
      <c r="BA23" s="345"/>
      <c r="BB23" s="311"/>
      <c r="BC23" s="401"/>
      <c r="BD23" s="311" t="s">
        <v>236</v>
      </c>
      <c r="BE23" s="401" t="s">
        <v>153</v>
      </c>
      <c r="BF23" s="311">
        <v>310</v>
      </c>
      <c r="BG23" s="401" t="s">
        <v>134</v>
      </c>
      <c r="BH23" s="319"/>
      <c r="BI23" s="360"/>
    </row>
    <row r="24" spans="1:61" s="198" customFormat="1" ht="9.75" customHeight="1" x14ac:dyDescent="0.2">
      <c r="A24" s="556"/>
      <c r="B24" s="172">
        <v>7</v>
      </c>
      <c r="C24" s="197"/>
      <c r="D24" s="197" t="s">
        <v>64</v>
      </c>
      <c r="E24" s="136"/>
      <c r="F24" s="302"/>
      <c r="G24" s="252"/>
      <c r="H24" s="311"/>
      <c r="I24" s="253"/>
      <c r="J24" s="311"/>
      <c r="K24" s="250"/>
      <c r="L24" s="311"/>
      <c r="M24" s="253"/>
      <c r="N24" s="311"/>
      <c r="O24" s="250"/>
      <c r="P24" s="311"/>
      <c r="Q24" s="253"/>
      <c r="R24" s="311"/>
      <c r="S24" s="250"/>
      <c r="T24" s="311"/>
      <c r="U24" s="340"/>
      <c r="V24" s="311"/>
      <c r="W24" s="556"/>
      <c r="X24" s="172">
        <v>7</v>
      </c>
      <c r="Y24" s="345"/>
      <c r="Z24" s="311"/>
      <c r="AA24" s="347"/>
      <c r="AB24" s="311"/>
      <c r="AC24" s="349"/>
      <c r="AD24" s="311"/>
      <c r="AE24" s="349"/>
      <c r="AF24" s="365"/>
      <c r="AG24" s="135"/>
      <c r="AH24" s="311"/>
      <c r="AI24" s="253"/>
      <c r="AJ24" s="311"/>
      <c r="AK24" s="253"/>
      <c r="AL24" s="311"/>
      <c r="AM24" s="374" t="s">
        <v>197</v>
      </c>
      <c r="AN24" s="311">
        <v>318</v>
      </c>
      <c r="AO24" s="287"/>
      <c r="AP24" s="319"/>
      <c r="AQ24" s="387"/>
      <c r="AR24" s="387"/>
      <c r="AS24" s="556"/>
      <c r="AT24" s="172">
        <v>7</v>
      </c>
      <c r="AU24" s="345"/>
      <c r="AV24" s="311"/>
      <c r="AW24" s="345"/>
      <c r="AX24" s="311"/>
      <c r="AY24" s="345" t="s">
        <v>154</v>
      </c>
      <c r="AZ24" s="311" t="s">
        <v>222</v>
      </c>
      <c r="BA24" s="345"/>
      <c r="BB24" s="311"/>
      <c r="BC24" s="345"/>
      <c r="BD24" s="311"/>
      <c r="BE24" s="401"/>
      <c r="BF24" s="311"/>
      <c r="BG24" s="345"/>
      <c r="BH24" s="319"/>
      <c r="BI24" s="360"/>
    </row>
    <row r="25" spans="1:61" ht="3" customHeight="1" x14ac:dyDescent="0.25">
      <c r="A25" s="294"/>
      <c r="B25" s="194"/>
      <c r="C25" s="141"/>
      <c r="D25" s="141"/>
      <c r="E25" s="290"/>
      <c r="F25" s="303"/>
      <c r="G25" s="258"/>
      <c r="H25" s="312"/>
      <c r="I25" s="253"/>
      <c r="J25" s="321"/>
      <c r="K25" s="261"/>
      <c r="L25" s="321"/>
      <c r="M25" s="253"/>
      <c r="N25" s="321"/>
      <c r="O25" s="261"/>
      <c r="P25" s="321"/>
      <c r="Q25" s="253"/>
      <c r="R25" s="321"/>
      <c r="S25" s="261"/>
      <c r="T25" s="321"/>
      <c r="U25" s="253"/>
      <c r="V25" s="321"/>
      <c r="W25" s="294"/>
      <c r="X25" s="194"/>
      <c r="Y25" s="346"/>
      <c r="Z25" s="321"/>
      <c r="AA25" s="348"/>
      <c r="AB25" s="321"/>
      <c r="AC25" s="348"/>
      <c r="AD25" s="321"/>
      <c r="AE25" s="348"/>
      <c r="AF25" s="366"/>
      <c r="AG25" s="195"/>
      <c r="AH25" s="312"/>
      <c r="AI25" s="379"/>
      <c r="AJ25" s="312"/>
      <c r="AK25" s="261"/>
      <c r="AL25" s="321"/>
      <c r="AM25" s="261"/>
      <c r="AN25" s="321"/>
      <c r="AO25" s="394"/>
      <c r="AP25" s="320"/>
      <c r="AQ25" s="387"/>
      <c r="AR25" s="387"/>
      <c r="AS25" s="294"/>
      <c r="AT25" s="194"/>
      <c r="AU25" s="346"/>
      <c r="AV25" s="321"/>
      <c r="AW25" s="346"/>
      <c r="AX25" s="321"/>
      <c r="AY25" s="346"/>
      <c r="AZ25" s="321"/>
      <c r="BA25" s="346"/>
      <c r="BB25" s="321"/>
      <c r="BC25" s="346"/>
      <c r="BD25" s="321"/>
      <c r="BE25" s="346"/>
      <c r="BF25" s="321"/>
      <c r="BG25" s="346"/>
      <c r="BH25" s="320"/>
      <c r="BI25" s="293"/>
    </row>
    <row r="26" spans="1:61" s="198" customFormat="1" ht="11.25" customHeight="1" x14ac:dyDescent="0.2">
      <c r="A26" s="556" t="s">
        <v>1</v>
      </c>
      <c r="B26" s="172">
        <v>1</v>
      </c>
      <c r="C26" s="197" t="s">
        <v>104</v>
      </c>
      <c r="D26" s="197" t="s">
        <v>41</v>
      </c>
      <c r="E26" s="136" t="s">
        <v>153</v>
      </c>
      <c r="F26" s="302">
        <v>219</v>
      </c>
      <c r="G26" s="306" t="s">
        <v>179</v>
      </c>
      <c r="H26" s="311"/>
      <c r="I26" s="337" t="s">
        <v>137</v>
      </c>
      <c r="J26" s="311">
        <v>306</v>
      </c>
      <c r="K26" s="263" t="s">
        <v>138</v>
      </c>
      <c r="L26" s="311"/>
      <c r="M26" s="337" t="s">
        <v>197</v>
      </c>
      <c r="N26" s="325"/>
      <c r="O26" s="263" t="s">
        <v>110</v>
      </c>
      <c r="P26" s="311"/>
      <c r="Q26" s="337" t="s">
        <v>153</v>
      </c>
      <c r="R26" s="311"/>
      <c r="S26" s="263" t="s">
        <v>138</v>
      </c>
      <c r="T26" s="311">
        <v>206</v>
      </c>
      <c r="U26" s="337" t="s">
        <v>154</v>
      </c>
      <c r="V26" s="311" t="s">
        <v>223</v>
      </c>
      <c r="W26" s="556" t="s">
        <v>1</v>
      </c>
      <c r="X26" s="172">
        <v>1</v>
      </c>
      <c r="Y26" s="347" t="s">
        <v>136</v>
      </c>
      <c r="Z26" s="311" t="s">
        <v>238</v>
      </c>
      <c r="AA26" s="347" t="s">
        <v>153</v>
      </c>
      <c r="AB26" s="311"/>
      <c r="AC26" s="347" t="s">
        <v>135</v>
      </c>
      <c r="AD26" s="311">
        <v>316</v>
      </c>
      <c r="AE26" s="347" t="s">
        <v>153</v>
      </c>
      <c r="AF26" s="365"/>
      <c r="AG26" s="135" t="s">
        <v>248</v>
      </c>
      <c r="AH26" s="311">
        <v>221</v>
      </c>
      <c r="AI26" s="373" t="s">
        <v>137</v>
      </c>
      <c r="AJ26" s="311">
        <v>307</v>
      </c>
      <c r="AK26" s="374" t="s">
        <v>134</v>
      </c>
      <c r="AL26" s="311">
        <v>318</v>
      </c>
      <c r="AM26" s="374" t="s">
        <v>139</v>
      </c>
      <c r="AN26" s="311"/>
      <c r="AO26" s="393" t="s">
        <v>197</v>
      </c>
      <c r="AP26" s="319"/>
      <c r="AQ26" s="387"/>
      <c r="AR26" s="387"/>
      <c r="AS26" s="556" t="s">
        <v>1</v>
      </c>
      <c r="AT26" s="172">
        <v>1</v>
      </c>
      <c r="AU26" s="401" t="s">
        <v>154</v>
      </c>
      <c r="AV26" s="311" t="s">
        <v>221</v>
      </c>
      <c r="AW26" s="401" t="s">
        <v>110</v>
      </c>
      <c r="AX26" s="311">
        <v>321</v>
      </c>
      <c r="AY26" s="401" t="s">
        <v>137</v>
      </c>
      <c r="AZ26" s="311">
        <v>307</v>
      </c>
      <c r="BA26" s="401" t="s">
        <v>197</v>
      </c>
      <c r="BB26" s="311"/>
      <c r="BC26" s="401" t="s">
        <v>137</v>
      </c>
      <c r="BD26" s="311">
        <v>311</v>
      </c>
      <c r="BE26" s="401" t="s">
        <v>153</v>
      </c>
      <c r="BF26" s="311">
        <v>310</v>
      </c>
      <c r="BG26" s="401" t="s">
        <v>135</v>
      </c>
      <c r="BH26" s="319">
        <v>320</v>
      </c>
      <c r="BI26" s="360"/>
    </row>
    <row r="27" spans="1:61" s="198" customFormat="1" ht="19.5" customHeight="1" x14ac:dyDescent="0.2">
      <c r="A27" s="556"/>
      <c r="B27" s="172">
        <v>2</v>
      </c>
      <c r="C27" s="197" t="s">
        <v>9</v>
      </c>
      <c r="D27" s="197" t="s">
        <v>5</v>
      </c>
      <c r="E27" s="136" t="s">
        <v>9</v>
      </c>
      <c r="F27" s="302">
        <v>221</v>
      </c>
      <c r="G27" s="306" t="s">
        <v>137</v>
      </c>
      <c r="H27" s="311">
        <v>306</v>
      </c>
      <c r="I27" s="337" t="s">
        <v>138</v>
      </c>
      <c r="J27" s="311" t="s">
        <v>218</v>
      </c>
      <c r="K27" s="263" t="s">
        <v>134</v>
      </c>
      <c r="L27" s="311" t="s">
        <v>219</v>
      </c>
      <c r="M27" s="337" t="s">
        <v>153</v>
      </c>
      <c r="N27" s="325" t="s">
        <v>262</v>
      </c>
      <c r="O27" s="263" t="s">
        <v>179</v>
      </c>
      <c r="P27" s="311"/>
      <c r="Q27" s="337" t="s">
        <v>110</v>
      </c>
      <c r="R27" s="311"/>
      <c r="S27" s="263" t="s">
        <v>197</v>
      </c>
      <c r="T27" s="311"/>
      <c r="U27" s="337" t="s">
        <v>134</v>
      </c>
      <c r="V27" s="311">
        <v>316</v>
      </c>
      <c r="W27" s="556"/>
      <c r="X27" s="172">
        <v>2</v>
      </c>
      <c r="Y27" s="347" t="s">
        <v>135</v>
      </c>
      <c r="Z27" s="311"/>
      <c r="AA27" s="347" t="s">
        <v>110</v>
      </c>
      <c r="AB27" s="311">
        <v>314</v>
      </c>
      <c r="AC27" s="347" t="s">
        <v>139</v>
      </c>
      <c r="AD27" s="311"/>
      <c r="AE27" s="347" t="s">
        <v>154</v>
      </c>
      <c r="AF27" s="365" t="s">
        <v>223</v>
      </c>
      <c r="AG27" s="135" t="s">
        <v>25</v>
      </c>
      <c r="AH27" s="311">
        <v>208</v>
      </c>
      <c r="AI27" s="373" t="s">
        <v>134</v>
      </c>
      <c r="AJ27" s="311">
        <v>318</v>
      </c>
      <c r="AK27" s="374" t="s">
        <v>197</v>
      </c>
      <c r="AL27" s="311"/>
      <c r="AM27" s="374" t="s">
        <v>137</v>
      </c>
      <c r="AN27" s="311">
        <v>307</v>
      </c>
      <c r="AO27" s="393" t="s">
        <v>180</v>
      </c>
      <c r="AP27" s="319"/>
      <c r="AQ27" s="387"/>
      <c r="AR27" s="387"/>
      <c r="AS27" s="556"/>
      <c r="AT27" s="172">
        <v>2</v>
      </c>
      <c r="AU27" s="401" t="s">
        <v>135</v>
      </c>
      <c r="AV27" s="311">
        <v>321</v>
      </c>
      <c r="AW27" s="401" t="s">
        <v>114</v>
      </c>
      <c r="AX27" s="311">
        <v>311</v>
      </c>
      <c r="AY27" s="401" t="s">
        <v>181</v>
      </c>
      <c r="AZ27" s="311" t="s">
        <v>237</v>
      </c>
      <c r="BA27" s="401" t="s">
        <v>153</v>
      </c>
      <c r="BB27" s="311"/>
      <c r="BC27" s="401" t="s">
        <v>110</v>
      </c>
      <c r="BD27" s="311">
        <v>320</v>
      </c>
      <c r="BE27" s="401" t="s">
        <v>134</v>
      </c>
      <c r="BF27" s="311"/>
      <c r="BG27" s="401" t="s">
        <v>137</v>
      </c>
      <c r="BH27" s="319"/>
      <c r="BI27" s="360"/>
    </row>
    <row r="28" spans="1:61" s="198" customFormat="1" ht="17.25" customHeight="1" x14ac:dyDescent="0.2">
      <c r="A28" s="556"/>
      <c r="B28" s="172">
        <v>3</v>
      </c>
      <c r="C28" s="197" t="s">
        <v>50</v>
      </c>
      <c r="D28" s="197" t="s">
        <v>6</v>
      </c>
      <c r="E28" s="136" t="s">
        <v>139</v>
      </c>
      <c r="F28" s="302"/>
      <c r="G28" s="306" t="s">
        <v>138</v>
      </c>
      <c r="H28" s="311"/>
      <c r="I28" s="337" t="s">
        <v>110</v>
      </c>
      <c r="J28" s="311">
        <v>314</v>
      </c>
      <c r="K28" s="263" t="s">
        <v>197</v>
      </c>
      <c r="L28" s="311"/>
      <c r="M28" s="337" t="s">
        <v>154</v>
      </c>
      <c r="N28" s="325" t="s">
        <v>223</v>
      </c>
      <c r="O28" s="263" t="s">
        <v>204</v>
      </c>
      <c r="P28" s="311"/>
      <c r="Q28" s="337" t="s">
        <v>153</v>
      </c>
      <c r="R28" s="311"/>
      <c r="S28" s="263" t="s">
        <v>153</v>
      </c>
      <c r="T28" s="311"/>
      <c r="U28" s="337" t="s">
        <v>110</v>
      </c>
      <c r="V28" s="311">
        <v>316</v>
      </c>
      <c r="W28" s="556"/>
      <c r="X28" s="172">
        <v>3</v>
      </c>
      <c r="Y28" s="347" t="s">
        <v>154</v>
      </c>
      <c r="Z28" s="311"/>
      <c r="AA28" s="347" t="s">
        <v>134</v>
      </c>
      <c r="AB28" s="311" t="s">
        <v>219</v>
      </c>
      <c r="AC28" s="347" t="s">
        <v>153</v>
      </c>
      <c r="AD28" s="311">
        <v>301</v>
      </c>
      <c r="AE28" s="347" t="s">
        <v>134</v>
      </c>
      <c r="AF28" s="311"/>
      <c r="AG28" s="370" t="s">
        <v>100</v>
      </c>
      <c r="AH28" s="331">
        <v>219</v>
      </c>
      <c r="AI28" s="333" t="s">
        <v>179</v>
      </c>
      <c r="AJ28" s="314"/>
      <c r="AK28" s="334" t="s">
        <v>153</v>
      </c>
      <c r="AL28" s="314">
        <v>311</v>
      </c>
      <c r="AM28" s="334" t="s">
        <v>134</v>
      </c>
      <c r="AN28" s="314">
        <v>318</v>
      </c>
      <c r="AO28" s="395" t="s">
        <v>137</v>
      </c>
      <c r="AP28" s="319"/>
      <c r="AQ28" s="387"/>
      <c r="AR28" s="387"/>
      <c r="AS28" s="556"/>
      <c r="AT28" s="172">
        <v>3</v>
      </c>
      <c r="AU28" s="401" t="s">
        <v>153</v>
      </c>
      <c r="AV28" s="311"/>
      <c r="AW28" s="401" t="s">
        <v>135</v>
      </c>
      <c r="AX28" s="311">
        <v>321</v>
      </c>
      <c r="AY28" s="401" t="s">
        <v>153</v>
      </c>
      <c r="AZ28" s="311">
        <v>310</v>
      </c>
      <c r="BA28" s="401" t="s">
        <v>179</v>
      </c>
      <c r="BB28" s="311"/>
      <c r="BC28" s="401" t="s">
        <v>180</v>
      </c>
      <c r="BD28" s="311"/>
      <c r="BE28" s="401" t="s">
        <v>183</v>
      </c>
      <c r="BF28" s="311"/>
      <c r="BG28" s="401" t="s">
        <v>154</v>
      </c>
      <c r="BH28" s="319" t="s">
        <v>222</v>
      </c>
      <c r="BI28" s="360"/>
    </row>
    <row r="29" spans="1:61" s="198" customFormat="1" ht="15.75" customHeight="1" x14ac:dyDescent="0.2">
      <c r="A29" s="556"/>
      <c r="B29" s="172">
        <v>4</v>
      </c>
      <c r="C29" s="197" t="s">
        <v>47</v>
      </c>
      <c r="D29" s="197" t="s">
        <v>35</v>
      </c>
      <c r="E29" s="136" t="s">
        <v>153</v>
      </c>
      <c r="F29" s="302">
        <v>219</v>
      </c>
      <c r="G29" s="306" t="s">
        <v>134</v>
      </c>
      <c r="H29" s="311" t="s">
        <v>218</v>
      </c>
      <c r="I29" s="337" t="s">
        <v>138</v>
      </c>
      <c r="J29" s="311">
        <v>206</v>
      </c>
      <c r="K29" s="263" t="s">
        <v>180</v>
      </c>
      <c r="L29" s="311">
        <v>306</v>
      </c>
      <c r="M29" s="337" t="s">
        <v>110</v>
      </c>
      <c r="N29" s="325"/>
      <c r="O29" s="263" t="s">
        <v>153</v>
      </c>
      <c r="P29" s="311"/>
      <c r="Q29" s="337" t="s">
        <v>139</v>
      </c>
      <c r="R29" s="311"/>
      <c r="S29" s="263" t="s">
        <v>154</v>
      </c>
      <c r="T29" s="311" t="s">
        <v>223</v>
      </c>
      <c r="U29" s="337" t="s">
        <v>135</v>
      </c>
      <c r="V29" s="311"/>
      <c r="W29" s="556"/>
      <c r="X29" s="172">
        <v>4</v>
      </c>
      <c r="Y29" s="347" t="s">
        <v>153</v>
      </c>
      <c r="Z29" s="311">
        <v>221</v>
      </c>
      <c r="AA29" s="347" t="s">
        <v>135</v>
      </c>
      <c r="AB29" s="311">
        <v>314</v>
      </c>
      <c r="AC29" s="347" t="s">
        <v>179</v>
      </c>
      <c r="AD29" s="311"/>
      <c r="AE29" s="347" t="s">
        <v>179</v>
      </c>
      <c r="AF29" s="311"/>
      <c r="AG29" s="136" t="s">
        <v>64</v>
      </c>
      <c r="AH29" s="302"/>
      <c r="AI29" s="306" t="s">
        <v>153</v>
      </c>
      <c r="AJ29" s="311">
        <v>311</v>
      </c>
      <c r="AK29" s="337" t="s">
        <v>154</v>
      </c>
      <c r="AL29" s="311" t="s">
        <v>220</v>
      </c>
      <c r="AM29" s="337" t="s">
        <v>153</v>
      </c>
      <c r="AN29" s="311"/>
      <c r="AO29" s="396" t="s">
        <v>134</v>
      </c>
      <c r="AP29" s="319">
        <v>318</v>
      </c>
      <c r="AQ29" s="387"/>
      <c r="AR29" s="387"/>
      <c r="AS29" s="556"/>
      <c r="AT29" s="172">
        <v>4</v>
      </c>
      <c r="AU29" s="401" t="s">
        <v>244</v>
      </c>
      <c r="AV29" s="311">
        <v>307</v>
      </c>
      <c r="AW29" s="401" t="s">
        <v>210</v>
      </c>
      <c r="AX29" s="311" t="s">
        <v>234</v>
      </c>
      <c r="AY29" s="401" t="s">
        <v>110</v>
      </c>
      <c r="AZ29" s="311">
        <v>321</v>
      </c>
      <c r="BA29" s="401" t="s">
        <v>136</v>
      </c>
      <c r="BB29" s="311" t="s">
        <v>239</v>
      </c>
      <c r="BC29" s="401" t="s">
        <v>204</v>
      </c>
      <c r="BD29" s="311">
        <v>320</v>
      </c>
      <c r="BE29" s="401" t="s">
        <v>243</v>
      </c>
      <c r="BF29" s="311" t="s">
        <v>236</v>
      </c>
      <c r="BG29" s="401" t="s">
        <v>36</v>
      </c>
      <c r="BH29" s="319"/>
      <c r="BI29" s="360"/>
    </row>
    <row r="30" spans="1:61" s="198" customFormat="1" ht="18" customHeight="1" x14ac:dyDescent="0.2">
      <c r="A30" s="556"/>
      <c r="B30" s="172">
        <v>5</v>
      </c>
      <c r="C30" s="197" t="s">
        <v>100</v>
      </c>
      <c r="D30" s="197" t="s">
        <v>54</v>
      </c>
      <c r="E30" s="136" t="s">
        <v>6</v>
      </c>
      <c r="F30" s="302">
        <v>207</v>
      </c>
      <c r="G30" s="306" t="s">
        <v>110</v>
      </c>
      <c r="H30" s="311">
        <v>314</v>
      </c>
      <c r="I30" s="337" t="s">
        <v>154</v>
      </c>
      <c r="J30" s="311" t="s">
        <v>224</v>
      </c>
      <c r="K30" s="263" t="s">
        <v>153</v>
      </c>
      <c r="L30" s="311"/>
      <c r="M30" s="337" t="s">
        <v>134</v>
      </c>
      <c r="N30" s="325"/>
      <c r="O30" s="263" t="s">
        <v>138</v>
      </c>
      <c r="P30" s="311"/>
      <c r="Q30" s="337" t="s">
        <v>135</v>
      </c>
      <c r="R30" s="311"/>
      <c r="S30" s="263" t="s">
        <v>137</v>
      </c>
      <c r="T30" s="311">
        <v>306</v>
      </c>
      <c r="U30" s="337" t="s">
        <v>153</v>
      </c>
      <c r="V30" s="311">
        <v>311</v>
      </c>
      <c r="W30" s="556"/>
      <c r="X30" s="172">
        <v>5</v>
      </c>
      <c r="Y30" s="347" t="s">
        <v>180</v>
      </c>
      <c r="Z30" s="311">
        <v>307</v>
      </c>
      <c r="AA30" s="347" t="s">
        <v>179</v>
      </c>
      <c r="AB30" s="311"/>
      <c r="AC30" s="347" t="s">
        <v>197</v>
      </c>
      <c r="AD30" s="311"/>
      <c r="AE30" s="347" t="s">
        <v>139</v>
      </c>
      <c r="AF30" s="311">
        <v>316</v>
      </c>
      <c r="AG30" s="136" t="s">
        <v>253</v>
      </c>
      <c r="AH30" s="302">
        <v>315</v>
      </c>
      <c r="AI30" s="306" t="s">
        <v>197</v>
      </c>
      <c r="AJ30" s="311"/>
      <c r="AK30" s="337" t="s">
        <v>135</v>
      </c>
      <c r="AL30" s="311">
        <v>320</v>
      </c>
      <c r="AM30" s="337" t="s">
        <v>136</v>
      </c>
      <c r="AN30" s="311" t="s">
        <v>239</v>
      </c>
      <c r="AO30" s="396" t="s">
        <v>153</v>
      </c>
      <c r="AP30" s="319">
        <v>310</v>
      </c>
      <c r="AQ30" s="387"/>
      <c r="AR30" s="387"/>
      <c r="AS30" s="556"/>
      <c r="AT30" s="172">
        <v>5</v>
      </c>
      <c r="AU30" s="401" t="s">
        <v>134</v>
      </c>
      <c r="AV30" s="311"/>
      <c r="AW30" s="401" t="s">
        <v>134</v>
      </c>
      <c r="AX30" s="311">
        <v>318</v>
      </c>
      <c r="AY30" s="401" t="s">
        <v>135</v>
      </c>
      <c r="AZ30" s="311">
        <v>321</v>
      </c>
      <c r="BA30" s="401" t="s">
        <v>138</v>
      </c>
      <c r="BB30" s="311" t="s">
        <v>235</v>
      </c>
      <c r="BC30" s="401" t="s">
        <v>179</v>
      </c>
      <c r="BD30" s="311"/>
      <c r="BE30" s="401" t="s">
        <v>135</v>
      </c>
      <c r="BF30" s="311">
        <v>221</v>
      </c>
      <c r="BG30" s="401" t="s">
        <v>153</v>
      </c>
      <c r="BH30" s="319"/>
      <c r="BI30" s="360"/>
    </row>
    <row r="31" spans="1:61" s="198" customFormat="1" ht="11.25" customHeight="1" x14ac:dyDescent="0.2">
      <c r="A31" s="556"/>
      <c r="B31" s="172">
        <v>6</v>
      </c>
      <c r="C31" s="197" t="s">
        <v>46</v>
      </c>
      <c r="D31" s="197" t="s">
        <v>103</v>
      </c>
      <c r="E31" s="136" t="s">
        <v>257</v>
      </c>
      <c r="F31" s="302"/>
      <c r="G31" s="252" t="s">
        <v>153</v>
      </c>
      <c r="H31" s="311"/>
      <c r="I31" s="253" t="s">
        <v>153</v>
      </c>
      <c r="J31" s="311">
        <v>221</v>
      </c>
      <c r="K31" s="250"/>
      <c r="L31" s="311"/>
      <c r="M31" s="340" t="s">
        <v>136</v>
      </c>
      <c r="N31" s="341" t="s">
        <v>238</v>
      </c>
      <c r="O31" s="263" t="s">
        <v>197</v>
      </c>
      <c r="P31" s="311">
        <v>208</v>
      </c>
      <c r="Q31" s="253" t="s">
        <v>179</v>
      </c>
      <c r="R31" s="311"/>
      <c r="S31" s="263" t="s">
        <v>134</v>
      </c>
      <c r="T31" s="311">
        <v>207</v>
      </c>
      <c r="U31" s="253"/>
      <c r="V31" s="311">
        <v>206</v>
      </c>
      <c r="W31" s="556"/>
      <c r="X31" s="172">
        <v>6</v>
      </c>
      <c r="Y31" s="345" t="s">
        <v>134</v>
      </c>
      <c r="Z31" s="311">
        <v>316</v>
      </c>
      <c r="AA31" s="349" t="s">
        <v>137</v>
      </c>
      <c r="AB31" s="311">
        <v>306</v>
      </c>
      <c r="AC31" s="349"/>
      <c r="AD31" s="311">
        <v>313</v>
      </c>
      <c r="AE31" s="349" t="s">
        <v>135</v>
      </c>
      <c r="AF31" s="311"/>
      <c r="AG31" s="136"/>
      <c r="AH31" s="302"/>
      <c r="AI31" s="252" t="s">
        <v>154</v>
      </c>
      <c r="AJ31" s="311" t="s">
        <v>220</v>
      </c>
      <c r="AK31" s="253"/>
      <c r="AL31" s="311"/>
      <c r="AM31" s="253"/>
      <c r="AN31" s="311"/>
      <c r="AO31" s="397" t="s">
        <v>138</v>
      </c>
      <c r="AP31" s="319" t="s">
        <v>233</v>
      </c>
      <c r="AQ31" s="387"/>
      <c r="AR31" s="387"/>
      <c r="AS31" s="556"/>
      <c r="AT31" s="172">
        <v>6</v>
      </c>
      <c r="AU31" s="401"/>
      <c r="AV31" s="311"/>
      <c r="AW31" s="345"/>
      <c r="AX31" s="311"/>
      <c r="AY31" s="401" t="s">
        <v>134</v>
      </c>
      <c r="AZ31" s="311">
        <v>318</v>
      </c>
      <c r="BA31" s="345" t="s">
        <v>137</v>
      </c>
      <c r="BB31" s="311">
        <v>307</v>
      </c>
      <c r="BC31" s="345" t="s">
        <v>153</v>
      </c>
      <c r="BD31" s="311">
        <v>311</v>
      </c>
      <c r="BE31" s="345" t="s">
        <v>179</v>
      </c>
      <c r="BF31" s="311"/>
      <c r="BG31" s="345"/>
      <c r="BH31" s="319"/>
      <c r="BI31" s="360"/>
    </row>
    <row r="32" spans="1:61" s="198" customFormat="1" ht="8.25" customHeight="1" x14ac:dyDescent="0.2">
      <c r="A32" s="556"/>
      <c r="B32" s="172">
        <v>7</v>
      </c>
      <c r="C32" s="197" t="s">
        <v>35</v>
      </c>
      <c r="D32" s="197" t="s">
        <v>103</v>
      </c>
      <c r="E32" s="136"/>
      <c r="F32" s="302"/>
      <c r="G32" s="252"/>
      <c r="H32" s="311"/>
      <c r="I32" s="253"/>
      <c r="J32" s="311"/>
      <c r="K32" s="250"/>
      <c r="L32" s="311"/>
      <c r="M32" s="253"/>
      <c r="N32" s="311"/>
      <c r="O32" s="250"/>
      <c r="P32" s="311"/>
      <c r="Q32" s="253"/>
      <c r="R32" s="311"/>
      <c r="S32" s="250"/>
      <c r="T32" s="311"/>
      <c r="U32" s="253"/>
      <c r="V32" s="311"/>
      <c r="W32" s="556"/>
      <c r="X32" s="172">
        <v>7</v>
      </c>
      <c r="Y32" s="345"/>
      <c r="Z32" s="311"/>
      <c r="AA32" s="361"/>
      <c r="AB32" s="326"/>
      <c r="AC32" s="349"/>
      <c r="AD32" s="301"/>
      <c r="AE32" s="349"/>
      <c r="AF32" s="301"/>
      <c r="AG32" s="136"/>
      <c r="AH32" s="302"/>
      <c r="AI32" s="252"/>
      <c r="AJ32" s="311"/>
      <c r="AK32" s="253"/>
      <c r="AL32" s="311"/>
      <c r="AM32" s="253"/>
      <c r="AN32" s="311"/>
      <c r="AO32" s="287" t="s">
        <v>136</v>
      </c>
      <c r="AP32" s="319" t="s">
        <v>239</v>
      </c>
      <c r="AQ32" s="387"/>
      <c r="AR32" s="387"/>
      <c r="AS32" s="556"/>
      <c r="AT32" s="172">
        <v>7</v>
      </c>
      <c r="AU32" s="345"/>
      <c r="AV32" s="311"/>
      <c r="AW32" s="345"/>
      <c r="AX32" s="311"/>
      <c r="AY32" s="345"/>
      <c r="AZ32" s="311"/>
      <c r="BA32" s="345"/>
      <c r="BB32" s="311"/>
      <c r="BC32" s="345"/>
      <c r="BD32" s="311"/>
      <c r="BE32" s="199"/>
      <c r="BF32" s="311"/>
      <c r="BG32" s="345"/>
      <c r="BH32" s="377"/>
      <c r="BI32" s="360"/>
    </row>
    <row r="33" spans="1:61" ht="4.5" customHeight="1" x14ac:dyDescent="0.25">
      <c r="A33" s="294"/>
      <c r="B33" s="196"/>
      <c r="C33" s="144"/>
      <c r="D33" s="144"/>
      <c r="E33" s="291"/>
      <c r="F33" s="300"/>
      <c r="G33" s="307"/>
      <c r="H33" s="312"/>
      <c r="I33" s="342"/>
      <c r="J33" s="321"/>
      <c r="K33" s="329"/>
      <c r="L33" s="321"/>
      <c r="M33" s="342"/>
      <c r="N33" s="321"/>
      <c r="O33" s="329"/>
      <c r="P33" s="321"/>
      <c r="Q33" s="342"/>
      <c r="R33" s="321"/>
      <c r="S33" s="329"/>
      <c r="T33" s="321"/>
      <c r="U33" s="342"/>
      <c r="V33" s="318"/>
      <c r="W33" s="294"/>
      <c r="X33" s="196"/>
      <c r="Y33" s="329"/>
      <c r="Z33" s="321"/>
      <c r="AA33" s="350"/>
      <c r="AB33" s="321"/>
      <c r="AC33" s="350"/>
      <c r="AD33" s="321"/>
      <c r="AE33" s="350"/>
      <c r="AF33" s="321"/>
      <c r="AG33" s="291"/>
      <c r="AH33" s="300"/>
      <c r="AI33" s="378"/>
      <c r="AJ33" s="312"/>
      <c r="AK33" s="329"/>
      <c r="AL33" s="321"/>
      <c r="AM33" s="329"/>
      <c r="AN33" s="321"/>
      <c r="AO33" s="398"/>
      <c r="AP33" s="320"/>
      <c r="AQ33" s="387"/>
      <c r="AR33" s="387"/>
      <c r="AS33" s="294"/>
      <c r="AT33" s="196"/>
      <c r="AU33" s="329"/>
      <c r="AV33" s="321"/>
      <c r="AW33" s="329"/>
      <c r="AX33" s="321"/>
      <c r="AY33" s="329"/>
      <c r="AZ33" s="321"/>
      <c r="BA33" s="329"/>
      <c r="BB33" s="321"/>
      <c r="BC33" s="329"/>
      <c r="BD33" s="321"/>
      <c r="BE33" s="329"/>
      <c r="BF33" s="321"/>
      <c r="BG33" s="329"/>
      <c r="BH33" s="320"/>
      <c r="BI33" s="293"/>
    </row>
    <row r="34" spans="1:61" s="198" customFormat="1" ht="12.75" customHeight="1" x14ac:dyDescent="0.2">
      <c r="A34" s="556" t="s">
        <v>230</v>
      </c>
      <c r="B34" s="172">
        <v>1</v>
      </c>
      <c r="C34" s="197" t="s">
        <v>103</v>
      </c>
      <c r="D34" s="197" t="s">
        <v>50</v>
      </c>
      <c r="E34" s="136" t="s">
        <v>64</v>
      </c>
      <c r="F34" s="302"/>
      <c r="G34" s="306" t="s">
        <v>179</v>
      </c>
      <c r="H34" s="311"/>
      <c r="I34" s="337" t="s">
        <v>134</v>
      </c>
      <c r="J34" s="311" t="s">
        <v>261</v>
      </c>
      <c r="K34" s="263" t="s">
        <v>154</v>
      </c>
      <c r="L34" s="311" t="s">
        <v>224</v>
      </c>
      <c r="M34" s="337" t="s">
        <v>135</v>
      </c>
      <c r="N34" s="325"/>
      <c r="O34" s="263" t="s">
        <v>138</v>
      </c>
      <c r="P34" s="311"/>
      <c r="Q34" s="337" t="s">
        <v>153</v>
      </c>
      <c r="R34" s="311"/>
      <c r="S34" s="263" t="s">
        <v>110</v>
      </c>
      <c r="T34" s="311">
        <v>316</v>
      </c>
      <c r="U34" s="337" t="s">
        <v>137</v>
      </c>
      <c r="V34" s="311">
        <v>306</v>
      </c>
      <c r="W34" s="556" t="s">
        <v>230</v>
      </c>
      <c r="X34" s="172">
        <v>1</v>
      </c>
      <c r="Y34" s="347" t="s">
        <v>197</v>
      </c>
      <c r="Z34" s="311">
        <v>208</v>
      </c>
      <c r="AA34" s="351" t="s">
        <v>153</v>
      </c>
      <c r="AB34" s="311"/>
      <c r="AC34" s="351" t="s">
        <v>153</v>
      </c>
      <c r="AD34" s="311"/>
      <c r="AE34" s="351" t="s">
        <v>138</v>
      </c>
      <c r="AF34" s="311">
        <v>206</v>
      </c>
      <c r="AG34" s="136" t="s">
        <v>153</v>
      </c>
      <c r="AH34" s="302">
        <v>219</v>
      </c>
      <c r="AI34" s="306" t="s">
        <v>110</v>
      </c>
      <c r="AJ34" s="311">
        <v>320</v>
      </c>
      <c r="AK34" s="337" t="s">
        <v>180</v>
      </c>
      <c r="AL34" s="311">
        <v>307</v>
      </c>
      <c r="AM34" s="337" t="s">
        <v>110</v>
      </c>
      <c r="AN34" s="311">
        <v>321</v>
      </c>
      <c r="AO34" s="396" t="s">
        <v>154</v>
      </c>
      <c r="AP34" s="319" t="s">
        <v>221</v>
      </c>
      <c r="AQ34" s="387"/>
      <c r="AR34" s="387"/>
      <c r="AS34" s="556" t="s">
        <v>230</v>
      </c>
      <c r="AT34" s="172">
        <v>1</v>
      </c>
      <c r="AU34" s="401" t="s">
        <v>138</v>
      </c>
      <c r="AV34" s="311" t="s">
        <v>234</v>
      </c>
      <c r="AW34" s="401" t="s">
        <v>139</v>
      </c>
      <c r="AX34" s="311"/>
      <c r="AY34" s="401" t="s">
        <v>136</v>
      </c>
      <c r="AZ34" s="311" t="s">
        <v>239</v>
      </c>
      <c r="BA34" s="401" t="s">
        <v>134</v>
      </c>
      <c r="BB34" s="311">
        <v>318</v>
      </c>
      <c r="BC34" s="401" t="s">
        <v>153</v>
      </c>
      <c r="BD34" s="311">
        <v>311</v>
      </c>
      <c r="BE34" s="400" t="s">
        <v>134</v>
      </c>
      <c r="BF34" s="311"/>
      <c r="BG34" s="400" t="s">
        <v>153</v>
      </c>
      <c r="BH34" s="319"/>
      <c r="BI34" s="360"/>
    </row>
    <row r="35" spans="1:61" s="198" customFormat="1" ht="11.25" customHeight="1" x14ac:dyDescent="0.2">
      <c r="A35" s="557"/>
      <c r="B35" s="172">
        <v>2</v>
      </c>
      <c r="C35" s="197" t="s">
        <v>103</v>
      </c>
      <c r="D35" s="197" t="s">
        <v>9</v>
      </c>
      <c r="E35" s="136" t="s">
        <v>9</v>
      </c>
      <c r="F35" s="302">
        <v>221</v>
      </c>
      <c r="G35" s="306" t="s">
        <v>197</v>
      </c>
      <c r="H35" s="311">
        <v>204</v>
      </c>
      <c r="I35" s="337" t="s">
        <v>153</v>
      </c>
      <c r="J35" s="311">
        <v>221</v>
      </c>
      <c r="K35" s="263" t="s">
        <v>135</v>
      </c>
      <c r="L35" s="311">
        <v>314</v>
      </c>
      <c r="M35" s="337" t="s">
        <v>138</v>
      </c>
      <c r="N35" s="325"/>
      <c r="O35" s="263" t="s">
        <v>136</v>
      </c>
      <c r="P35" s="311" t="s">
        <v>238</v>
      </c>
      <c r="Q35" s="337" t="s">
        <v>110</v>
      </c>
      <c r="R35" s="311"/>
      <c r="S35" s="263" t="s">
        <v>135</v>
      </c>
      <c r="T35" s="311">
        <v>316</v>
      </c>
      <c r="U35" s="337" t="s">
        <v>138</v>
      </c>
      <c r="V35" s="311">
        <v>206</v>
      </c>
      <c r="W35" s="557"/>
      <c r="X35" s="172">
        <v>2</v>
      </c>
      <c r="Y35" s="347" t="s">
        <v>179</v>
      </c>
      <c r="Z35" s="311"/>
      <c r="AA35" s="347" t="s">
        <v>134</v>
      </c>
      <c r="AB35" s="311" t="s">
        <v>219</v>
      </c>
      <c r="AC35" s="347" t="s">
        <v>137</v>
      </c>
      <c r="AD35" s="311">
        <v>306</v>
      </c>
      <c r="AE35" s="347" t="s">
        <v>153</v>
      </c>
      <c r="AF35" s="311"/>
      <c r="AG35" s="136" t="s">
        <v>254</v>
      </c>
      <c r="AH35" s="302"/>
      <c r="AI35" s="306" t="s">
        <v>137</v>
      </c>
      <c r="AJ35" s="311">
        <v>307</v>
      </c>
      <c r="AK35" s="337" t="s">
        <v>153</v>
      </c>
      <c r="AL35" s="311">
        <v>311</v>
      </c>
      <c r="AM35" s="337" t="s">
        <v>154</v>
      </c>
      <c r="AN35" s="311" t="s">
        <v>220</v>
      </c>
      <c r="AO35" s="396" t="s">
        <v>153</v>
      </c>
      <c r="AP35" s="319"/>
      <c r="AQ35" s="387"/>
      <c r="AR35" s="387"/>
      <c r="AS35" s="557"/>
      <c r="AT35" s="172">
        <v>2</v>
      </c>
      <c r="AU35" s="401" t="s">
        <v>153</v>
      </c>
      <c r="AV35" s="311"/>
      <c r="AW35" s="401" t="s">
        <v>134</v>
      </c>
      <c r="AX35" s="311">
        <v>318</v>
      </c>
      <c r="AY35" s="401" t="s">
        <v>203</v>
      </c>
      <c r="AZ35" s="311" t="s">
        <v>237</v>
      </c>
      <c r="BA35" s="401" t="s">
        <v>135</v>
      </c>
      <c r="BB35" s="311">
        <v>321</v>
      </c>
      <c r="BC35" s="401" t="s">
        <v>110</v>
      </c>
      <c r="BD35" s="311">
        <v>320</v>
      </c>
      <c r="BE35" s="401" t="s">
        <v>154</v>
      </c>
      <c r="BF35" s="311" t="s">
        <v>222</v>
      </c>
      <c r="BG35" s="401" t="s">
        <v>139</v>
      </c>
      <c r="BH35" s="319"/>
      <c r="BI35" s="360"/>
    </row>
    <row r="36" spans="1:61" s="198" customFormat="1" ht="11.25" customHeight="1" x14ac:dyDescent="0.2">
      <c r="A36" s="557"/>
      <c r="B36" s="172">
        <v>3</v>
      </c>
      <c r="C36" s="197" t="s">
        <v>56</v>
      </c>
      <c r="D36" s="197" t="s">
        <v>6</v>
      </c>
      <c r="E36" s="136" t="s">
        <v>250</v>
      </c>
      <c r="F36" s="302"/>
      <c r="G36" s="306" t="s">
        <v>139</v>
      </c>
      <c r="H36" s="311"/>
      <c r="I36" s="337" t="s">
        <v>180</v>
      </c>
      <c r="J36" s="311">
        <v>306</v>
      </c>
      <c r="K36" s="263" t="s">
        <v>134</v>
      </c>
      <c r="L36" s="311" t="s">
        <v>219</v>
      </c>
      <c r="M36" s="337" t="s">
        <v>179</v>
      </c>
      <c r="N36" s="325"/>
      <c r="O36" s="263" t="s">
        <v>134</v>
      </c>
      <c r="P36" s="311" t="s">
        <v>261</v>
      </c>
      <c r="Q36" s="337" t="s">
        <v>154</v>
      </c>
      <c r="R36" s="311" t="s">
        <v>223</v>
      </c>
      <c r="S36" s="263" t="s">
        <v>153</v>
      </c>
      <c r="T36" s="311">
        <v>221</v>
      </c>
      <c r="U36" s="337" t="s">
        <v>197</v>
      </c>
      <c r="V36" s="311"/>
      <c r="W36" s="557"/>
      <c r="X36" s="172">
        <v>3</v>
      </c>
      <c r="Y36" s="347" t="s">
        <v>138</v>
      </c>
      <c r="Z36" s="311"/>
      <c r="AA36" s="347" t="s">
        <v>135</v>
      </c>
      <c r="AB36" s="311">
        <v>314</v>
      </c>
      <c r="AC36" s="347" t="s">
        <v>110</v>
      </c>
      <c r="AD36" s="311">
        <v>316</v>
      </c>
      <c r="AE36" s="347" t="s">
        <v>134</v>
      </c>
      <c r="AF36" s="311"/>
      <c r="AG36" s="136" t="s">
        <v>153</v>
      </c>
      <c r="AH36" s="302">
        <v>219</v>
      </c>
      <c r="AI36" s="306" t="s">
        <v>153</v>
      </c>
      <c r="AJ36" s="311">
        <v>311</v>
      </c>
      <c r="AK36" s="337" t="s">
        <v>110</v>
      </c>
      <c r="AL36" s="311">
        <v>320</v>
      </c>
      <c r="AM36" s="337" t="s">
        <v>153</v>
      </c>
      <c r="AN36" s="311"/>
      <c r="AO36" s="396" t="s">
        <v>138</v>
      </c>
      <c r="AP36" s="319" t="s">
        <v>233</v>
      </c>
      <c r="AQ36" s="387"/>
      <c r="AR36" s="387"/>
      <c r="AS36" s="557"/>
      <c r="AT36" s="172">
        <v>3</v>
      </c>
      <c r="AU36" s="401" t="s">
        <v>137</v>
      </c>
      <c r="AV36" s="311">
        <v>307</v>
      </c>
      <c r="AW36" s="401" t="s">
        <v>154</v>
      </c>
      <c r="AX36" s="311" t="s">
        <v>221</v>
      </c>
      <c r="AY36" s="401" t="s">
        <v>134</v>
      </c>
      <c r="AZ36" s="311">
        <v>318</v>
      </c>
      <c r="BA36" s="401" t="s">
        <v>153</v>
      </c>
      <c r="BB36" s="311"/>
      <c r="BC36" s="401" t="s">
        <v>136</v>
      </c>
      <c r="BD36" s="311" t="s">
        <v>239</v>
      </c>
      <c r="BE36" s="401" t="s">
        <v>138</v>
      </c>
      <c r="BF36" s="311" t="s">
        <v>236</v>
      </c>
      <c r="BG36" s="401" t="s">
        <v>179</v>
      </c>
      <c r="BH36" s="319"/>
      <c r="BI36" s="360"/>
    </row>
    <row r="37" spans="1:61" s="198" customFormat="1" ht="12.75" customHeight="1" x14ac:dyDescent="0.2">
      <c r="A37" s="557"/>
      <c r="B37" s="172">
        <v>4</v>
      </c>
      <c r="C37" s="197" t="s">
        <v>47</v>
      </c>
      <c r="D37" s="197" t="s">
        <v>46</v>
      </c>
      <c r="E37" s="136" t="s">
        <v>25</v>
      </c>
      <c r="F37" s="302">
        <v>208</v>
      </c>
      <c r="G37" s="306" t="s">
        <v>134</v>
      </c>
      <c r="H37" s="311" t="s">
        <v>218</v>
      </c>
      <c r="I37" s="337" t="s">
        <v>135</v>
      </c>
      <c r="J37" s="311">
        <v>314</v>
      </c>
      <c r="K37" s="263" t="s">
        <v>137</v>
      </c>
      <c r="L37" s="311">
        <v>306</v>
      </c>
      <c r="M37" s="337" t="s">
        <v>139</v>
      </c>
      <c r="N37" s="325"/>
      <c r="O37" s="263" t="s">
        <v>137</v>
      </c>
      <c r="P37" s="311">
        <v>307</v>
      </c>
      <c r="Q37" s="337" t="s">
        <v>138</v>
      </c>
      <c r="R37" s="311"/>
      <c r="S37" s="263" t="s">
        <v>179</v>
      </c>
      <c r="T37" s="311"/>
      <c r="U37" s="337" t="s">
        <v>134</v>
      </c>
      <c r="V37" s="311"/>
      <c r="W37" s="557"/>
      <c r="X37" s="172">
        <v>4</v>
      </c>
      <c r="Y37" s="347" t="s">
        <v>153</v>
      </c>
      <c r="Z37" s="311">
        <v>221</v>
      </c>
      <c r="AA37" s="347" t="s">
        <v>138</v>
      </c>
      <c r="AB37" s="311">
        <v>206</v>
      </c>
      <c r="AC37" s="347" t="s">
        <v>135</v>
      </c>
      <c r="AD37" s="311">
        <v>316</v>
      </c>
      <c r="AE37" s="347" t="s">
        <v>154</v>
      </c>
      <c r="AF37" s="311" t="s">
        <v>223</v>
      </c>
      <c r="AG37" s="136" t="s">
        <v>247</v>
      </c>
      <c r="AH37" s="302"/>
      <c r="AI37" s="306" t="s">
        <v>134</v>
      </c>
      <c r="AJ37" s="311">
        <v>318</v>
      </c>
      <c r="AK37" s="337" t="s">
        <v>138</v>
      </c>
      <c r="AL37" s="311" t="s">
        <v>233</v>
      </c>
      <c r="AM37" s="337" t="s">
        <v>197</v>
      </c>
      <c r="AN37" s="311"/>
      <c r="AO37" s="396" t="s">
        <v>110</v>
      </c>
      <c r="AP37" s="319">
        <v>320</v>
      </c>
      <c r="AQ37" s="387"/>
      <c r="AR37" s="387"/>
      <c r="AS37" s="557"/>
      <c r="AT37" s="172">
        <v>4</v>
      </c>
      <c r="AU37" s="401" t="s">
        <v>179</v>
      </c>
      <c r="AV37" s="311"/>
      <c r="AW37" s="401" t="s">
        <v>110</v>
      </c>
      <c r="AX37" s="311">
        <v>321</v>
      </c>
      <c r="AY37" s="401" t="s">
        <v>180</v>
      </c>
      <c r="AZ37" s="311">
        <v>307</v>
      </c>
      <c r="BA37" s="401" t="s">
        <v>197</v>
      </c>
      <c r="BB37" s="311"/>
      <c r="BC37" s="401" t="s">
        <v>138</v>
      </c>
      <c r="BD37" s="311" t="s">
        <v>236</v>
      </c>
      <c r="BE37" s="401" t="s">
        <v>197</v>
      </c>
      <c r="BF37" s="311"/>
      <c r="BG37" s="401" t="s">
        <v>134</v>
      </c>
      <c r="BH37" s="319"/>
      <c r="BI37" s="360"/>
    </row>
    <row r="38" spans="1:61" s="198" customFormat="1" ht="12.75" customHeight="1" x14ac:dyDescent="0.2">
      <c r="A38" s="557"/>
      <c r="B38" s="172">
        <v>5</v>
      </c>
      <c r="C38" s="197" t="s">
        <v>106</v>
      </c>
      <c r="D38" s="197" t="s">
        <v>53</v>
      </c>
      <c r="E38" s="136" t="s">
        <v>46</v>
      </c>
      <c r="F38" s="302"/>
      <c r="G38" s="306" t="s">
        <v>135</v>
      </c>
      <c r="H38" s="311">
        <v>314</v>
      </c>
      <c r="I38" s="337" t="s">
        <v>179</v>
      </c>
      <c r="J38" s="311"/>
      <c r="K38" s="263" t="s">
        <v>153</v>
      </c>
      <c r="L38" s="311">
        <v>221</v>
      </c>
      <c r="M38" s="337" t="s">
        <v>137</v>
      </c>
      <c r="N38" s="325" t="s">
        <v>242</v>
      </c>
      <c r="O38" s="263" t="s">
        <v>154</v>
      </c>
      <c r="P38" s="311" t="s">
        <v>223</v>
      </c>
      <c r="Q38" s="337" t="s">
        <v>134</v>
      </c>
      <c r="R38" s="311"/>
      <c r="S38" s="263" t="s">
        <v>138</v>
      </c>
      <c r="T38" s="311">
        <v>206</v>
      </c>
      <c r="U38" s="337" t="s">
        <v>153</v>
      </c>
      <c r="V38" s="311">
        <v>311</v>
      </c>
      <c r="W38" s="557"/>
      <c r="X38" s="172">
        <v>5</v>
      </c>
      <c r="Y38" s="347" t="s">
        <v>134</v>
      </c>
      <c r="Z38" s="311"/>
      <c r="AA38" s="347" t="s">
        <v>207</v>
      </c>
      <c r="AB38" s="311">
        <v>208</v>
      </c>
      <c r="AC38" s="347" t="s">
        <v>134</v>
      </c>
      <c r="AD38" s="311">
        <v>207</v>
      </c>
      <c r="AE38" s="347" t="s">
        <v>110</v>
      </c>
      <c r="AF38" s="311">
        <v>316</v>
      </c>
      <c r="AG38" s="136" t="s">
        <v>136</v>
      </c>
      <c r="AH38" s="302"/>
      <c r="AI38" s="306" t="s">
        <v>135</v>
      </c>
      <c r="AJ38" s="311">
        <v>320</v>
      </c>
      <c r="AK38" s="337" t="s">
        <v>179</v>
      </c>
      <c r="AL38" s="311"/>
      <c r="AM38" s="337" t="s">
        <v>135</v>
      </c>
      <c r="AN38" s="311">
        <v>321</v>
      </c>
      <c r="AO38" s="396" t="s">
        <v>134</v>
      </c>
      <c r="AP38" s="319">
        <v>318</v>
      </c>
      <c r="AQ38" s="387"/>
      <c r="AR38" s="387"/>
      <c r="AS38" s="557"/>
      <c r="AT38" s="172">
        <v>5</v>
      </c>
      <c r="AU38" s="401" t="s">
        <v>134</v>
      </c>
      <c r="AV38" s="311"/>
      <c r="AW38" s="401" t="s">
        <v>180</v>
      </c>
      <c r="AX38" s="311">
        <v>307</v>
      </c>
      <c r="AY38" s="401" t="s">
        <v>197</v>
      </c>
      <c r="AZ38" s="311"/>
      <c r="BA38" s="401" t="s">
        <v>138</v>
      </c>
      <c r="BB38" s="311" t="s">
        <v>235</v>
      </c>
      <c r="BC38" s="401" t="s">
        <v>139</v>
      </c>
      <c r="BD38" s="311"/>
      <c r="BE38" s="401" t="s">
        <v>153</v>
      </c>
      <c r="BF38" s="311">
        <v>310</v>
      </c>
      <c r="BG38" s="401" t="s">
        <v>197</v>
      </c>
      <c r="BH38" s="319"/>
      <c r="BI38" s="360"/>
    </row>
    <row r="39" spans="1:61" s="198" customFormat="1" ht="11.25" customHeight="1" x14ac:dyDescent="0.2">
      <c r="A39" s="557"/>
      <c r="B39" s="172">
        <v>6</v>
      </c>
      <c r="C39" s="197" t="s">
        <v>50</v>
      </c>
      <c r="D39" s="197"/>
      <c r="E39" s="136" t="s">
        <v>258</v>
      </c>
      <c r="F39" s="302"/>
      <c r="G39" s="252" t="s">
        <v>153</v>
      </c>
      <c r="H39" s="311"/>
      <c r="I39" s="253"/>
      <c r="J39" s="311"/>
      <c r="K39" s="263" t="s">
        <v>197</v>
      </c>
      <c r="L39" s="311"/>
      <c r="M39" s="337" t="s">
        <v>153</v>
      </c>
      <c r="N39" s="343" t="s">
        <v>262</v>
      </c>
      <c r="O39" s="250" t="s">
        <v>153</v>
      </c>
      <c r="P39" s="311"/>
      <c r="Q39" s="362" t="s">
        <v>137</v>
      </c>
      <c r="R39" s="311">
        <v>306</v>
      </c>
      <c r="S39" s="192" t="s">
        <v>134</v>
      </c>
      <c r="T39" s="359">
        <v>207</v>
      </c>
      <c r="U39" s="253" t="s">
        <v>110</v>
      </c>
      <c r="V39" s="311"/>
      <c r="W39" s="557"/>
      <c r="X39" s="172">
        <v>6</v>
      </c>
      <c r="Y39" s="349"/>
      <c r="Z39" s="311">
        <v>206</v>
      </c>
      <c r="AA39" s="347"/>
      <c r="AB39" s="311"/>
      <c r="AC39" s="347" t="s">
        <v>154</v>
      </c>
      <c r="AD39" s="311">
        <v>225</v>
      </c>
      <c r="AE39" s="347" t="s">
        <v>197</v>
      </c>
      <c r="AF39" s="311">
        <v>208</v>
      </c>
      <c r="AG39" s="136"/>
      <c r="AH39" s="302"/>
      <c r="AI39" s="252" t="s">
        <v>136</v>
      </c>
      <c r="AJ39" s="311" t="s">
        <v>239</v>
      </c>
      <c r="AK39" s="253" t="s">
        <v>135</v>
      </c>
      <c r="AL39" s="311">
        <v>320</v>
      </c>
      <c r="AM39" s="337" t="s">
        <v>134</v>
      </c>
      <c r="AN39" s="311">
        <v>318</v>
      </c>
      <c r="AO39" s="396" t="s">
        <v>179</v>
      </c>
      <c r="AP39" s="319"/>
      <c r="AQ39" s="387"/>
      <c r="AR39" s="387"/>
      <c r="AS39" s="557"/>
      <c r="AT39" s="172">
        <v>6</v>
      </c>
      <c r="AU39" s="345" t="s">
        <v>110</v>
      </c>
      <c r="AV39" s="311">
        <v>321</v>
      </c>
      <c r="AW39" s="199" t="s">
        <v>153</v>
      </c>
      <c r="AX39" s="311">
        <v>311</v>
      </c>
      <c r="AY39" s="199" t="s">
        <v>153</v>
      </c>
      <c r="AZ39" s="359">
        <v>310</v>
      </c>
      <c r="BA39" s="345" t="s">
        <v>154</v>
      </c>
      <c r="BB39" s="311" t="s">
        <v>222</v>
      </c>
      <c r="BC39" s="345" t="s">
        <v>134</v>
      </c>
      <c r="BD39" s="311"/>
      <c r="BE39" s="401" t="s">
        <v>244</v>
      </c>
      <c r="BF39" s="311">
        <v>307</v>
      </c>
      <c r="BG39" s="401" t="s">
        <v>138</v>
      </c>
      <c r="BH39" s="319" t="s">
        <v>236</v>
      </c>
      <c r="BI39" s="360"/>
    </row>
    <row r="40" spans="1:61" s="198" customFormat="1" ht="7.5" customHeight="1" x14ac:dyDescent="0.2">
      <c r="A40" s="557"/>
      <c r="B40" s="172">
        <v>7</v>
      </c>
      <c r="C40" s="197"/>
      <c r="D40" s="197"/>
      <c r="E40" s="136"/>
      <c r="F40" s="302"/>
      <c r="G40" s="252"/>
      <c r="H40" s="311"/>
      <c r="I40" s="253"/>
      <c r="J40" s="311"/>
      <c r="K40" s="250"/>
      <c r="L40" s="311"/>
      <c r="M40" s="253"/>
      <c r="N40" s="311"/>
      <c r="O40" s="250"/>
      <c r="P40" s="311"/>
      <c r="Q40" s="340"/>
      <c r="R40" s="311"/>
      <c r="S40" s="250"/>
      <c r="T40" s="311"/>
      <c r="U40" s="253"/>
      <c r="V40" s="311"/>
      <c r="W40" s="557"/>
      <c r="X40" s="172">
        <v>7</v>
      </c>
      <c r="Y40" s="345"/>
      <c r="Z40" s="311"/>
      <c r="AA40" s="349"/>
      <c r="AB40" s="311"/>
      <c r="AC40" s="347"/>
      <c r="AD40" s="311"/>
      <c r="AE40" s="347"/>
      <c r="AF40" s="311"/>
      <c r="AG40" s="136"/>
      <c r="AH40" s="302"/>
      <c r="AI40" s="252" t="s">
        <v>138</v>
      </c>
      <c r="AJ40" s="311" t="s">
        <v>232</v>
      </c>
      <c r="AK40" s="253" t="s">
        <v>137</v>
      </c>
      <c r="AL40" s="311">
        <v>307</v>
      </c>
      <c r="AM40" s="253"/>
      <c r="AN40" s="311"/>
      <c r="AO40" s="287"/>
      <c r="AP40" s="319"/>
      <c r="AQ40" s="387"/>
      <c r="AR40" s="387"/>
      <c r="AS40" s="557"/>
      <c r="AT40" s="172">
        <v>7</v>
      </c>
      <c r="AU40" s="345"/>
      <c r="AV40" s="311"/>
      <c r="AW40" s="345"/>
      <c r="AX40" s="311"/>
      <c r="AY40" s="345"/>
      <c r="AZ40" s="311"/>
      <c r="BA40" s="345"/>
      <c r="BB40" s="311"/>
      <c r="BC40" s="345"/>
      <c r="BD40" s="311"/>
      <c r="BE40" s="345"/>
      <c r="BF40" s="311"/>
      <c r="BG40" s="401"/>
      <c r="BH40" s="319"/>
      <c r="BI40" s="360"/>
    </row>
    <row r="41" spans="1:61" ht="4.5" customHeight="1" x14ac:dyDescent="0.25">
      <c r="A41" s="292"/>
      <c r="B41" s="194"/>
      <c r="C41" s="141"/>
      <c r="D41" s="141"/>
      <c r="E41" s="290"/>
      <c r="F41" s="303"/>
      <c r="G41" s="258"/>
      <c r="H41" s="312"/>
      <c r="I41" s="253"/>
      <c r="J41" s="321"/>
      <c r="K41" s="261"/>
      <c r="L41" s="321"/>
      <c r="M41" s="253"/>
      <c r="N41" s="321"/>
      <c r="O41" s="261"/>
      <c r="P41" s="321"/>
      <c r="Q41" s="253"/>
      <c r="R41" s="321"/>
      <c r="S41" s="261"/>
      <c r="T41" s="321"/>
      <c r="U41" s="253"/>
      <c r="V41" s="321"/>
      <c r="W41" s="292"/>
      <c r="X41" s="194"/>
      <c r="Y41" s="346"/>
      <c r="Z41" s="321"/>
      <c r="AA41" s="348"/>
      <c r="AB41" s="321"/>
      <c r="AC41" s="348"/>
      <c r="AD41" s="321"/>
      <c r="AE41" s="348"/>
      <c r="AF41" s="321"/>
      <c r="AG41" s="290"/>
      <c r="AH41" s="303"/>
      <c r="AI41" s="380"/>
      <c r="AJ41" s="312"/>
      <c r="AK41" s="261"/>
      <c r="AL41" s="321"/>
      <c r="AM41" s="261"/>
      <c r="AN41" s="321"/>
      <c r="AO41" s="394"/>
      <c r="AP41" s="320"/>
      <c r="AQ41" s="387"/>
      <c r="AR41" s="387"/>
      <c r="AS41" s="292"/>
      <c r="AT41" s="194"/>
      <c r="AU41" s="346"/>
      <c r="AV41" s="321"/>
      <c r="AW41" s="346"/>
      <c r="AX41" s="321"/>
      <c r="AY41" s="346"/>
      <c r="AZ41" s="321"/>
      <c r="BA41" s="346"/>
      <c r="BB41" s="321"/>
      <c r="BC41" s="346"/>
      <c r="BD41" s="321"/>
      <c r="BE41" s="346"/>
      <c r="BF41" s="321"/>
      <c r="BG41" s="346"/>
      <c r="BH41" s="320"/>
      <c r="BI41" s="293"/>
    </row>
    <row r="42" spans="1:61" s="198" customFormat="1" ht="11.25" customHeight="1" x14ac:dyDescent="0.2">
      <c r="A42" s="556" t="s">
        <v>3</v>
      </c>
      <c r="B42" s="172">
        <v>1</v>
      </c>
      <c r="C42" s="197" t="s">
        <v>9</v>
      </c>
      <c r="D42" s="197" t="s">
        <v>6</v>
      </c>
      <c r="E42" s="136" t="s">
        <v>153</v>
      </c>
      <c r="F42" s="302">
        <v>219</v>
      </c>
      <c r="G42" s="306" t="s">
        <v>197</v>
      </c>
      <c r="H42" s="311">
        <v>204</v>
      </c>
      <c r="I42" s="337" t="s">
        <v>134</v>
      </c>
      <c r="J42" s="311" t="s">
        <v>261</v>
      </c>
      <c r="K42" s="263" t="s">
        <v>153</v>
      </c>
      <c r="L42" s="311">
        <v>221</v>
      </c>
      <c r="M42" s="337" t="s">
        <v>137</v>
      </c>
      <c r="N42" s="325" t="s">
        <v>242</v>
      </c>
      <c r="O42" s="263" t="s">
        <v>110</v>
      </c>
      <c r="P42" s="311"/>
      <c r="Q42" s="337" t="s">
        <v>197</v>
      </c>
      <c r="R42" s="311"/>
      <c r="S42" s="263" t="s">
        <v>138</v>
      </c>
      <c r="T42" s="311">
        <v>206</v>
      </c>
      <c r="U42" s="337" t="s">
        <v>134</v>
      </c>
      <c r="V42" s="311"/>
      <c r="W42" s="556" t="s">
        <v>3</v>
      </c>
      <c r="X42" s="172">
        <v>1</v>
      </c>
      <c r="Y42" s="347" t="s">
        <v>110</v>
      </c>
      <c r="Z42" s="311">
        <v>316</v>
      </c>
      <c r="AA42" s="349" t="s">
        <v>139</v>
      </c>
      <c r="AB42" s="311"/>
      <c r="AC42" s="347" t="s">
        <v>153</v>
      </c>
      <c r="AD42" s="311"/>
      <c r="AE42" s="347" t="s">
        <v>208</v>
      </c>
      <c r="AF42" s="311"/>
      <c r="AG42" s="136" t="s">
        <v>64</v>
      </c>
      <c r="AH42" s="302"/>
      <c r="AI42" s="306" t="s">
        <v>110</v>
      </c>
      <c r="AJ42" s="311">
        <v>320</v>
      </c>
      <c r="AK42" s="337" t="s">
        <v>137</v>
      </c>
      <c r="AL42" s="311">
        <v>307</v>
      </c>
      <c r="AM42" s="337" t="s">
        <v>153</v>
      </c>
      <c r="AN42" s="311"/>
      <c r="AO42" s="396" t="s">
        <v>134</v>
      </c>
      <c r="AP42" s="319">
        <v>318</v>
      </c>
      <c r="AQ42" s="387"/>
      <c r="AR42" s="387"/>
      <c r="AS42" s="556" t="s">
        <v>3</v>
      </c>
      <c r="AT42" s="172">
        <v>1</v>
      </c>
      <c r="AU42" s="401" t="s">
        <v>138</v>
      </c>
      <c r="AV42" s="311" t="s">
        <v>234</v>
      </c>
      <c r="AW42" s="401" t="s">
        <v>110</v>
      </c>
      <c r="AX42" s="311">
        <v>321</v>
      </c>
      <c r="AY42" s="401" t="s">
        <v>154</v>
      </c>
      <c r="AZ42" s="311" t="s">
        <v>222</v>
      </c>
      <c r="BA42" s="401" t="s">
        <v>206</v>
      </c>
      <c r="BB42" s="311"/>
      <c r="BC42" s="401" t="s">
        <v>197</v>
      </c>
      <c r="BD42" s="311"/>
      <c r="BE42" s="345" t="s">
        <v>153</v>
      </c>
      <c r="BF42" s="311"/>
      <c r="BG42" s="401" t="s">
        <v>179</v>
      </c>
      <c r="BH42" s="319"/>
      <c r="BI42" s="360"/>
    </row>
    <row r="43" spans="1:61" s="198" customFormat="1" ht="15" customHeight="1" x14ac:dyDescent="0.2">
      <c r="A43" s="556"/>
      <c r="B43" s="172">
        <v>2</v>
      </c>
      <c r="C43" s="197" t="s">
        <v>6</v>
      </c>
      <c r="D43" s="197" t="s">
        <v>124</v>
      </c>
      <c r="E43" s="136" t="s">
        <v>136</v>
      </c>
      <c r="F43" s="302"/>
      <c r="G43" s="306" t="s">
        <v>134</v>
      </c>
      <c r="H43" s="311" t="s">
        <v>218</v>
      </c>
      <c r="I43" s="337" t="s">
        <v>134</v>
      </c>
      <c r="J43" s="311" t="s">
        <v>261</v>
      </c>
      <c r="K43" s="263" t="s">
        <v>110</v>
      </c>
      <c r="L43" s="311">
        <v>314</v>
      </c>
      <c r="M43" s="337" t="s">
        <v>110</v>
      </c>
      <c r="N43" s="325"/>
      <c r="O43" s="263" t="s">
        <v>137</v>
      </c>
      <c r="P43" s="311">
        <v>307</v>
      </c>
      <c r="Q43" s="337" t="s">
        <v>153</v>
      </c>
      <c r="R43" s="311"/>
      <c r="S43" s="263" t="s">
        <v>110</v>
      </c>
      <c r="T43" s="311">
        <v>316</v>
      </c>
      <c r="U43" s="337" t="s">
        <v>197</v>
      </c>
      <c r="V43" s="311"/>
      <c r="W43" s="556"/>
      <c r="X43" s="172">
        <v>2</v>
      </c>
      <c r="Y43" s="347" t="s">
        <v>153</v>
      </c>
      <c r="Z43" s="311"/>
      <c r="AA43" s="347" t="s">
        <v>154</v>
      </c>
      <c r="AB43" s="311" t="s">
        <v>223</v>
      </c>
      <c r="AC43" s="347" t="s">
        <v>197</v>
      </c>
      <c r="AD43" s="311"/>
      <c r="AE43" s="347" t="s">
        <v>153</v>
      </c>
      <c r="AF43" s="311"/>
      <c r="AG43" s="136" t="s">
        <v>153</v>
      </c>
      <c r="AH43" s="302">
        <v>219</v>
      </c>
      <c r="AI43" s="306" t="s">
        <v>153</v>
      </c>
      <c r="AJ43" s="311">
        <v>311</v>
      </c>
      <c r="AK43" s="337" t="s">
        <v>134</v>
      </c>
      <c r="AL43" s="311">
        <v>318</v>
      </c>
      <c r="AM43" s="337" t="s">
        <v>138</v>
      </c>
      <c r="AN43" s="311" t="s">
        <v>233</v>
      </c>
      <c r="AO43" s="396" t="s">
        <v>179</v>
      </c>
      <c r="AP43" s="319"/>
      <c r="AQ43" s="387"/>
      <c r="AR43" s="387"/>
      <c r="AS43" s="556"/>
      <c r="AT43" s="172">
        <v>2</v>
      </c>
      <c r="AU43" s="401" t="s">
        <v>139</v>
      </c>
      <c r="AV43" s="311"/>
      <c r="AW43" s="401" t="s">
        <v>154</v>
      </c>
      <c r="AX43" s="311" t="s">
        <v>221</v>
      </c>
      <c r="AY43" s="401" t="s">
        <v>153</v>
      </c>
      <c r="AZ43" s="311">
        <v>310</v>
      </c>
      <c r="BA43" s="401" t="s">
        <v>110</v>
      </c>
      <c r="BB43" s="311">
        <v>321</v>
      </c>
      <c r="BC43" s="401" t="s">
        <v>110</v>
      </c>
      <c r="BD43" s="311">
        <v>320</v>
      </c>
      <c r="BE43" s="401" t="s">
        <v>110</v>
      </c>
      <c r="BF43" s="311">
        <v>221</v>
      </c>
      <c r="BG43" s="401" t="s">
        <v>153</v>
      </c>
      <c r="BH43" s="319"/>
      <c r="BI43" s="360"/>
    </row>
    <row r="44" spans="1:61" s="198" customFormat="1" ht="12" customHeight="1" x14ac:dyDescent="0.2">
      <c r="A44" s="556"/>
      <c r="B44" s="172">
        <v>3</v>
      </c>
      <c r="C44" s="197" t="s">
        <v>54</v>
      </c>
      <c r="D44" s="197" t="s">
        <v>25</v>
      </c>
      <c r="E44" s="136" t="s">
        <v>257</v>
      </c>
      <c r="F44" s="302"/>
      <c r="G44" s="306" t="s">
        <v>153</v>
      </c>
      <c r="H44" s="311"/>
      <c r="I44" s="337" t="s">
        <v>110</v>
      </c>
      <c r="J44" s="311">
        <v>314</v>
      </c>
      <c r="K44" s="263" t="s">
        <v>134</v>
      </c>
      <c r="L44" s="311" t="s">
        <v>219</v>
      </c>
      <c r="M44" s="337" t="s">
        <v>134</v>
      </c>
      <c r="N44" s="325"/>
      <c r="O44" s="263" t="s">
        <v>153</v>
      </c>
      <c r="P44" s="311"/>
      <c r="Q44" s="337" t="s">
        <v>135</v>
      </c>
      <c r="R44" s="311"/>
      <c r="S44" s="263" t="s">
        <v>153</v>
      </c>
      <c r="T44" s="311">
        <v>221</v>
      </c>
      <c r="U44" s="337" t="s">
        <v>135</v>
      </c>
      <c r="V44" s="311">
        <v>316</v>
      </c>
      <c r="W44" s="556"/>
      <c r="X44" s="172">
        <v>3</v>
      </c>
      <c r="Y44" s="347" t="s">
        <v>197</v>
      </c>
      <c r="Z44" s="311">
        <v>208</v>
      </c>
      <c r="AA44" s="347" t="s">
        <v>136</v>
      </c>
      <c r="AB44" s="311" t="s">
        <v>238</v>
      </c>
      <c r="AC44" s="347" t="s">
        <v>180</v>
      </c>
      <c r="AD44" s="311">
        <v>306</v>
      </c>
      <c r="AE44" s="347" t="s">
        <v>137</v>
      </c>
      <c r="AF44" s="311"/>
      <c r="AG44" s="136" t="s">
        <v>251</v>
      </c>
      <c r="AH44" s="302">
        <v>315</v>
      </c>
      <c r="AI44" s="306" t="s">
        <v>139</v>
      </c>
      <c r="AJ44" s="311"/>
      <c r="AK44" s="337" t="s">
        <v>138</v>
      </c>
      <c r="AL44" s="311" t="s">
        <v>233</v>
      </c>
      <c r="AM44" s="337" t="s">
        <v>110</v>
      </c>
      <c r="AN44" s="311">
        <v>321</v>
      </c>
      <c r="AO44" s="396" t="s">
        <v>154</v>
      </c>
      <c r="AP44" s="319" t="s">
        <v>221</v>
      </c>
      <c r="AQ44" s="387"/>
      <c r="AR44" s="387"/>
      <c r="AS44" s="556"/>
      <c r="AT44" s="172">
        <v>3</v>
      </c>
      <c r="AU44" s="401" t="s">
        <v>137</v>
      </c>
      <c r="AV44" s="311">
        <v>307</v>
      </c>
      <c r="AW44" s="401" t="s">
        <v>153</v>
      </c>
      <c r="AX44" s="311">
        <v>311</v>
      </c>
      <c r="AY44" s="401" t="s">
        <v>179</v>
      </c>
      <c r="AZ44" s="311"/>
      <c r="BA44" s="401" t="s">
        <v>134</v>
      </c>
      <c r="BB44" s="311">
        <v>318</v>
      </c>
      <c r="BC44" s="401" t="s">
        <v>211</v>
      </c>
      <c r="BD44" s="311" t="s">
        <v>236</v>
      </c>
      <c r="BE44" s="401" t="s">
        <v>179</v>
      </c>
      <c r="BF44" s="311"/>
      <c r="BG44" s="401" t="s">
        <v>110</v>
      </c>
      <c r="BH44" s="319">
        <v>320</v>
      </c>
      <c r="BI44" s="360"/>
    </row>
    <row r="45" spans="1:61" s="198" customFormat="1" ht="11.25" customHeight="1" x14ac:dyDescent="0.2">
      <c r="A45" s="556"/>
      <c r="B45" s="172">
        <v>4</v>
      </c>
      <c r="C45" s="197" t="s">
        <v>46</v>
      </c>
      <c r="D45" s="197" t="s">
        <v>64</v>
      </c>
      <c r="E45" s="136" t="s">
        <v>251</v>
      </c>
      <c r="F45" s="302">
        <v>207</v>
      </c>
      <c r="G45" s="306" t="s">
        <v>110</v>
      </c>
      <c r="H45" s="311">
        <v>314</v>
      </c>
      <c r="I45" s="337" t="s">
        <v>153</v>
      </c>
      <c r="J45" s="311"/>
      <c r="K45" s="263" t="s">
        <v>138</v>
      </c>
      <c r="L45" s="311"/>
      <c r="M45" s="337" t="s">
        <v>135</v>
      </c>
      <c r="N45" s="325"/>
      <c r="O45" s="263" t="s">
        <v>134</v>
      </c>
      <c r="P45" s="311" t="s">
        <v>261</v>
      </c>
      <c r="Q45" s="337" t="s">
        <v>179</v>
      </c>
      <c r="R45" s="311"/>
      <c r="S45" s="263" t="s">
        <v>136</v>
      </c>
      <c r="T45" s="311" t="s">
        <v>238</v>
      </c>
      <c r="U45" s="337" t="s">
        <v>137</v>
      </c>
      <c r="V45" s="311">
        <v>306</v>
      </c>
      <c r="W45" s="556"/>
      <c r="X45" s="172">
        <v>4</v>
      </c>
      <c r="Y45" s="347" t="s">
        <v>137</v>
      </c>
      <c r="Z45" s="311">
        <v>307</v>
      </c>
      <c r="AA45" s="347" t="s">
        <v>179</v>
      </c>
      <c r="AB45" s="311"/>
      <c r="AC45" s="347" t="s">
        <v>110</v>
      </c>
      <c r="AD45" s="311">
        <v>316</v>
      </c>
      <c r="AE45" s="347" t="s">
        <v>134</v>
      </c>
      <c r="AF45" s="311"/>
      <c r="AG45" s="136" t="s">
        <v>257</v>
      </c>
      <c r="AH45" s="302"/>
      <c r="AI45" s="306" t="s">
        <v>138</v>
      </c>
      <c r="AJ45" s="311" t="s">
        <v>232</v>
      </c>
      <c r="AK45" s="337" t="s">
        <v>139</v>
      </c>
      <c r="AL45" s="311"/>
      <c r="AM45" s="337" t="s">
        <v>134</v>
      </c>
      <c r="AN45" s="311">
        <v>318</v>
      </c>
      <c r="AO45" s="396" t="s">
        <v>110</v>
      </c>
      <c r="AP45" s="319">
        <v>320</v>
      </c>
      <c r="AQ45" s="387"/>
      <c r="AR45" s="387"/>
      <c r="AS45" s="556"/>
      <c r="AT45" s="172">
        <v>4</v>
      </c>
      <c r="AU45" s="401" t="s">
        <v>153</v>
      </c>
      <c r="AV45" s="311"/>
      <c r="AW45" s="401" t="s">
        <v>135</v>
      </c>
      <c r="AX45" s="311">
        <v>321</v>
      </c>
      <c r="AY45" s="401" t="s">
        <v>137</v>
      </c>
      <c r="AZ45" s="311">
        <v>307</v>
      </c>
      <c r="BA45" s="401" t="s">
        <v>179</v>
      </c>
      <c r="BB45" s="311"/>
      <c r="BC45" s="401" t="s">
        <v>153</v>
      </c>
      <c r="BD45" s="311">
        <v>311</v>
      </c>
      <c r="BE45" s="401" t="s">
        <v>135</v>
      </c>
      <c r="BF45" s="311">
        <v>221</v>
      </c>
      <c r="BG45" s="401" t="s">
        <v>134</v>
      </c>
      <c r="BH45" s="319"/>
      <c r="BI45" s="360"/>
    </row>
    <row r="46" spans="1:61" s="198" customFormat="1" ht="11.25" customHeight="1" x14ac:dyDescent="0.2">
      <c r="A46" s="556"/>
      <c r="B46" s="172">
        <v>5</v>
      </c>
      <c r="C46" s="197" t="s">
        <v>130</v>
      </c>
      <c r="D46" s="197" t="s">
        <v>26</v>
      </c>
      <c r="E46" s="136" t="s">
        <v>46</v>
      </c>
      <c r="F46" s="302"/>
      <c r="G46" s="306" t="s">
        <v>136</v>
      </c>
      <c r="H46" s="311" t="s">
        <v>238</v>
      </c>
      <c r="I46" s="337" t="s">
        <v>197</v>
      </c>
      <c r="J46" s="311">
        <v>204</v>
      </c>
      <c r="K46" s="263" t="s">
        <v>135</v>
      </c>
      <c r="L46" s="311">
        <v>314</v>
      </c>
      <c r="M46" s="337" t="s">
        <v>179</v>
      </c>
      <c r="N46" s="325"/>
      <c r="O46" s="339" t="s">
        <v>135</v>
      </c>
      <c r="P46" s="311"/>
      <c r="Q46" s="337" t="s">
        <v>36</v>
      </c>
      <c r="R46" s="311"/>
      <c r="S46" s="263" t="s">
        <v>135</v>
      </c>
      <c r="T46" s="311">
        <v>316</v>
      </c>
      <c r="U46" s="337" t="s">
        <v>180</v>
      </c>
      <c r="V46" s="311">
        <v>306</v>
      </c>
      <c r="W46" s="556"/>
      <c r="X46" s="172">
        <v>5</v>
      </c>
      <c r="Y46" s="347" t="s">
        <v>139</v>
      </c>
      <c r="Z46" s="311"/>
      <c r="AA46" s="347" t="s">
        <v>153</v>
      </c>
      <c r="AB46" s="311"/>
      <c r="AC46" s="349" t="s">
        <v>134</v>
      </c>
      <c r="AD46" s="311">
        <v>207</v>
      </c>
      <c r="AE46" s="349" t="s">
        <v>138</v>
      </c>
      <c r="AF46" s="311">
        <v>206</v>
      </c>
      <c r="AG46" s="136" t="s">
        <v>248</v>
      </c>
      <c r="AH46" s="302">
        <v>221</v>
      </c>
      <c r="AI46" s="306" t="s">
        <v>134</v>
      </c>
      <c r="AJ46" s="311">
        <v>318</v>
      </c>
      <c r="AK46" s="337" t="s">
        <v>153</v>
      </c>
      <c r="AL46" s="311">
        <v>311</v>
      </c>
      <c r="AM46" s="337" t="s">
        <v>179</v>
      </c>
      <c r="AN46" s="311"/>
      <c r="AO46" s="396" t="s">
        <v>153</v>
      </c>
      <c r="AP46" s="319">
        <v>310</v>
      </c>
      <c r="AQ46" s="387"/>
      <c r="AR46" s="387"/>
      <c r="AS46" s="556"/>
      <c r="AT46" s="172">
        <v>5</v>
      </c>
      <c r="AU46" s="345" t="s">
        <v>135</v>
      </c>
      <c r="AV46" s="311">
        <v>321</v>
      </c>
      <c r="AW46" s="401" t="s">
        <v>138</v>
      </c>
      <c r="AX46" s="311" t="s">
        <v>234</v>
      </c>
      <c r="AY46" s="401" t="s">
        <v>197</v>
      </c>
      <c r="AZ46" s="311"/>
      <c r="BA46" s="401" t="s">
        <v>137</v>
      </c>
      <c r="BB46" s="311">
        <v>307</v>
      </c>
      <c r="BC46" s="401" t="s">
        <v>134</v>
      </c>
      <c r="BD46" s="311"/>
      <c r="BE46" s="401" t="s">
        <v>154</v>
      </c>
      <c r="BF46" s="311" t="s">
        <v>222</v>
      </c>
      <c r="BG46" s="345" t="s">
        <v>135</v>
      </c>
      <c r="BH46" s="319">
        <v>320</v>
      </c>
      <c r="BI46" s="360"/>
    </row>
    <row r="47" spans="1:61" s="198" customFormat="1" ht="11.25" customHeight="1" x14ac:dyDescent="0.2">
      <c r="A47" s="556"/>
      <c r="B47" s="172">
        <v>6</v>
      </c>
      <c r="C47" s="197"/>
      <c r="D47" s="197"/>
      <c r="E47" s="136" t="s">
        <v>64</v>
      </c>
      <c r="F47" s="302"/>
      <c r="G47" s="306"/>
      <c r="H47" s="311"/>
      <c r="I47" s="253" t="s">
        <v>137</v>
      </c>
      <c r="J47" s="311">
        <v>306</v>
      </c>
      <c r="K47" s="250" t="s">
        <v>179</v>
      </c>
      <c r="L47" s="323"/>
      <c r="M47" s="281" t="s">
        <v>153</v>
      </c>
      <c r="N47" s="323">
        <v>221</v>
      </c>
      <c r="O47" s="250"/>
      <c r="P47" s="311"/>
      <c r="Q47" s="337"/>
      <c r="R47" s="311"/>
      <c r="S47" s="250" t="s">
        <v>134</v>
      </c>
      <c r="T47" s="311">
        <v>207</v>
      </c>
      <c r="U47" s="337" t="s">
        <v>153</v>
      </c>
      <c r="V47" s="311">
        <v>311</v>
      </c>
      <c r="W47" s="556"/>
      <c r="X47" s="172">
        <v>6</v>
      </c>
      <c r="Y47" s="345" t="s">
        <v>135</v>
      </c>
      <c r="Z47" s="311"/>
      <c r="AA47" s="349" t="s">
        <v>138</v>
      </c>
      <c r="AB47" s="311">
        <v>206</v>
      </c>
      <c r="AC47" s="349" t="s">
        <v>179</v>
      </c>
      <c r="AD47" s="311"/>
      <c r="AE47" s="349"/>
      <c r="AF47" s="311">
        <v>316</v>
      </c>
      <c r="AG47" s="136" t="s">
        <v>257</v>
      </c>
      <c r="AH47" s="302"/>
      <c r="AI47" s="337"/>
      <c r="AJ47" s="311"/>
      <c r="AK47" s="253" t="s">
        <v>110</v>
      </c>
      <c r="AL47" s="311">
        <v>320</v>
      </c>
      <c r="AM47" s="253"/>
      <c r="AN47" s="323"/>
      <c r="AO47" s="399"/>
      <c r="AP47" s="319"/>
      <c r="AQ47" s="387"/>
      <c r="AR47" s="387"/>
      <c r="AS47" s="556"/>
      <c r="AT47" s="172">
        <v>6</v>
      </c>
      <c r="AU47" s="345" t="s">
        <v>197</v>
      </c>
      <c r="AV47" s="311"/>
      <c r="AW47" s="401" t="s">
        <v>134</v>
      </c>
      <c r="AX47" s="311">
        <v>318</v>
      </c>
      <c r="AY47" s="345"/>
      <c r="AZ47" s="311"/>
      <c r="BA47" s="401" t="s">
        <v>138</v>
      </c>
      <c r="BB47" s="311" t="s">
        <v>235</v>
      </c>
      <c r="BC47" s="402" t="s">
        <v>134</v>
      </c>
      <c r="BD47" s="311"/>
      <c r="BE47" s="345"/>
      <c r="BF47" s="311"/>
      <c r="BG47" s="345" t="s">
        <v>136</v>
      </c>
      <c r="BH47" s="319" t="s">
        <v>239</v>
      </c>
      <c r="BI47" s="360"/>
    </row>
    <row r="48" spans="1:61" s="198" customFormat="1" ht="11.25" customHeight="1" x14ac:dyDescent="0.2">
      <c r="A48" s="556"/>
      <c r="B48" s="172">
        <v>7</v>
      </c>
      <c r="C48" s="197"/>
      <c r="D48" s="197"/>
      <c r="E48" s="136"/>
      <c r="F48" s="304"/>
      <c r="G48" s="137"/>
      <c r="H48" s="206"/>
      <c r="I48" s="193"/>
      <c r="J48" s="322"/>
      <c r="K48" s="153"/>
      <c r="L48" s="322"/>
      <c r="M48" s="193"/>
      <c r="N48" s="327"/>
      <c r="O48" s="154"/>
      <c r="P48" s="206"/>
      <c r="Q48" s="193"/>
      <c r="R48" s="206"/>
      <c r="S48" s="135"/>
      <c r="T48" s="206"/>
      <c r="U48" s="193"/>
      <c r="V48" s="206"/>
      <c r="W48" s="556"/>
      <c r="X48" s="172">
        <v>7</v>
      </c>
      <c r="Y48" s="197"/>
      <c r="Z48" s="206"/>
      <c r="AA48" s="197"/>
      <c r="AB48" s="206"/>
      <c r="AC48" s="352"/>
      <c r="AD48" s="206"/>
      <c r="AE48" s="352"/>
      <c r="AF48" s="206"/>
      <c r="AG48" s="243"/>
      <c r="AH48" s="302"/>
      <c r="AI48" s="252"/>
      <c r="AJ48" s="311"/>
      <c r="AK48" s="253"/>
      <c r="AL48" s="285"/>
      <c r="AM48" s="286"/>
      <c r="AN48" s="365"/>
      <c r="AO48" s="287"/>
      <c r="AP48" s="319"/>
      <c r="AQ48" s="387"/>
      <c r="AR48" s="387"/>
      <c r="AS48" s="556"/>
      <c r="AT48" s="172">
        <v>7</v>
      </c>
      <c r="AU48" s="345" t="s">
        <v>184</v>
      </c>
      <c r="AV48" s="311">
        <v>209</v>
      </c>
      <c r="AW48" s="345"/>
      <c r="AX48" s="311"/>
      <c r="AY48" s="345"/>
      <c r="AZ48" s="311"/>
      <c r="BA48" s="345"/>
      <c r="BB48" s="311"/>
      <c r="BC48" s="345"/>
      <c r="BD48" s="311"/>
      <c r="BE48" s="345"/>
      <c r="BF48" s="311"/>
      <c r="BG48" s="345"/>
      <c r="BH48" s="319"/>
      <c r="BI48" s="360"/>
    </row>
    <row r="49" spans="1:55" x14ac:dyDescent="0.25">
      <c r="A49" s="293"/>
      <c r="B49" s="293"/>
      <c r="C49" s="293"/>
      <c r="D49" s="293"/>
      <c r="E49" s="293"/>
      <c r="F49" s="296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07"/>
      <c r="AE49" s="293"/>
      <c r="AF49" s="293"/>
      <c r="AG49" s="293"/>
      <c r="AH49" s="293"/>
      <c r="AI49" s="293"/>
      <c r="AJ49" s="293"/>
      <c r="AK49" s="293"/>
      <c r="AL49" s="293"/>
      <c r="AM49" s="293"/>
      <c r="AN49" s="293"/>
      <c r="AO49" s="293"/>
      <c r="AP49" s="293"/>
      <c r="AQ49" s="383"/>
      <c r="AR49" s="383"/>
      <c r="AS49" s="293"/>
      <c r="AT49" s="293"/>
      <c r="AU49" s="293"/>
      <c r="AV49" s="293"/>
      <c r="AW49" s="293"/>
      <c r="AX49" s="293"/>
      <c r="AY49" s="293"/>
      <c r="AZ49" s="293"/>
      <c r="BA49" s="293"/>
      <c r="BB49" s="293"/>
      <c r="BC49" s="293"/>
    </row>
    <row r="50" spans="1:55" ht="18.75" x14ac:dyDescent="0.3">
      <c r="A50" s="388"/>
      <c r="B50" s="554" t="s">
        <v>225</v>
      </c>
      <c r="C50" s="554"/>
      <c r="D50" s="554"/>
      <c r="E50" s="554"/>
      <c r="F50" s="554"/>
      <c r="G50" s="554"/>
      <c r="H50" s="554"/>
      <c r="I50" s="554"/>
      <c r="J50" s="554"/>
      <c r="K50" s="554"/>
      <c r="L50" s="554"/>
      <c r="M50" s="554"/>
      <c r="N50" s="554"/>
      <c r="O50" s="554"/>
      <c r="P50" s="554"/>
      <c r="Q50" s="554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07"/>
      <c r="AE50" s="293"/>
      <c r="AF50" s="293"/>
      <c r="AG50" s="293"/>
      <c r="AH50" s="293"/>
      <c r="AI50" s="293"/>
      <c r="AJ50" s="293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3"/>
    </row>
    <row r="51" spans="1:55" x14ac:dyDescent="0.25">
      <c r="A51" s="389"/>
      <c r="B51" s="293" t="s">
        <v>226</v>
      </c>
      <c r="C51" s="293"/>
      <c r="D51" s="293"/>
      <c r="E51" s="293"/>
      <c r="F51" s="293"/>
      <c r="G51" s="296"/>
      <c r="H51" s="293"/>
      <c r="I51" s="293"/>
      <c r="J51" s="293"/>
      <c r="K51" s="293"/>
      <c r="L51" s="293"/>
      <c r="M51" s="293"/>
      <c r="N51" s="389" t="s">
        <v>227</v>
      </c>
      <c r="O51" s="389"/>
      <c r="P51" s="389"/>
      <c r="Q51" s="389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07"/>
      <c r="AE51" s="293"/>
      <c r="AF51" s="293"/>
      <c r="AG51" s="293"/>
      <c r="AH51" s="293"/>
      <c r="AI51" s="293"/>
      <c r="AJ51" s="293"/>
      <c r="AK51" s="293"/>
      <c r="AL51" s="293"/>
      <c r="AM51" s="293"/>
      <c r="AN51" s="293"/>
      <c r="AO51" s="293"/>
      <c r="AP51" s="293"/>
      <c r="AQ51" s="293"/>
      <c r="AR51" s="293"/>
      <c r="AS51" s="293"/>
      <c r="AT51" s="293"/>
      <c r="AU51" s="293"/>
      <c r="AV51" s="293"/>
      <c r="AW51" s="293"/>
      <c r="AX51" s="293"/>
      <c r="AY51" s="293"/>
      <c r="AZ51" s="293"/>
      <c r="BA51" s="293"/>
      <c r="BB51" s="293"/>
      <c r="BC51" s="293"/>
    </row>
    <row r="52" spans="1:55" x14ac:dyDescent="0.25">
      <c r="A52" s="389"/>
      <c r="B52" s="293" t="s">
        <v>228</v>
      </c>
      <c r="C52" s="293"/>
      <c r="D52" s="293"/>
      <c r="E52" s="293"/>
      <c r="F52" s="293"/>
      <c r="G52" s="296"/>
      <c r="H52" s="293"/>
      <c r="I52" s="293"/>
      <c r="J52" s="293"/>
      <c r="K52" s="293"/>
      <c r="L52" s="293"/>
      <c r="M52" s="293"/>
      <c r="N52" s="389" t="s">
        <v>229</v>
      </c>
      <c r="O52" s="389"/>
      <c r="P52" s="389"/>
      <c r="Q52" s="389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07"/>
      <c r="AE52" s="293"/>
      <c r="AF52" s="293"/>
      <c r="AG52" s="293"/>
      <c r="AH52" s="293"/>
      <c r="AI52" s="293"/>
      <c r="AJ52" s="293"/>
      <c r="AK52" s="293"/>
      <c r="AL52" s="293"/>
      <c r="AM52" s="293"/>
      <c r="AN52" s="293"/>
      <c r="AO52" s="293"/>
      <c r="AP52" s="293"/>
      <c r="AQ52" s="293"/>
      <c r="AR52" s="293"/>
      <c r="AS52" s="293"/>
      <c r="AT52" s="293"/>
      <c r="AU52" s="293"/>
      <c r="AV52" s="293"/>
      <c r="AW52" s="293"/>
      <c r="AX52" s="293"/>
      <c r="AY52" s="293"/>
      <c r="AZ52" s="293"/>
      <c r="BA52" s="293"/>
      <c r="BB52" s="293"/>
      <c r="BC52" s="293"/>
    </row>
    <row r="53" spans="1:55" ht="5.25" customHeight="1" x14ac:dyDescent="0.25">
      <c r="A53" s="293"/>
      <c r="B53" s="293"/>
      <c r="C53" s="293"/>
      <c r="D53" s="293"/>
      <c r="E53" s="293"/>
      <c r="F53" s="296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07"/>
      <c r="AE53" s="293"/>
      <c r="AF53" s="293"/>
      <c r="AG53" s="293"/>
      <c r="AH53" s="293"/>
      <c r="AI53" s="293"/>
      <c r="AJ53" s="293"/>
      <c r="AK53" s="293"/>
      <c r="AL53" s="293"/>
      <c r="AM53" s="293"/>
      <c r="AN53" s="293"/>
      <c r="AO53" s="293"/>
      <c r="AP53" s="293"/>
      <c r="AQ53" s="293"/>
      <c r="AR53" s="293"/>
      <c r="AS53" s="293"/>
      <c r="AT53" s="293"/>
      <c r="AU53" s="293"/>
      <c r="AV53" s="293"/>
      <c r="AW53" s="293"/>
      <c r="AX53" s="293"/>
      <c r="AY53" s="293"/>
      <c r="AZ53" s="293"/>
      <c r="BA53" s="293"/>
      <c r="BB53" s="293"/>
      <c r="BC53" s="293"/>
    </row>
    <row r="54" spans="1:55" s="293" customFormat="1" ht="31.5" x14ac:dyDescent="0.25">
      <c r="A54" s="211"/>
      <c r="B54" s="210"/>
      <c r="C54" s="148" t="s">
        <v>141</v>
      </c>
      <c r="D54" s="311"/>
      <c r="E54" s="480" t="s">
        <v>142</v>
      </c>
      <c r="F54" s="332"/>
      <c r="G54" s="148" t="s">
        <v>143</v>
      </c>
      <c r="H54" s="418"/>
      <c r="I54" s="148" t="s">
        <v>144</v>
      </c>
      <c r="J54" s="332"/>
      <c r="K54" s="148" t="s">
        <v>145</v>
      </c>
      <c r="L54" s="418"/>
      <c r="M54" s="148" t="s">
        <v>175</v>
      </c>
      <c r="N54" s="418"/>
      <c r="O54" s="148" t="s">
        <v>146</v>
      </c>
      <c r="P54" s="418"/>
      <c r="Q54" s="148" t="s">
        <v>147</v>
      </c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206"/>
      <c r="AQ54" s="148" t="s">
        <v>176</v>
      </c>
      <c r="AR54" s="418"/>
      <c r="AS54" s="148" t="s">
        <v>200</v>
      </c>
      <c r="AT54" s="418"/>
      <c r="AU54" s="148" t="s">
        <v>177</v>
      </c>
      <c r="AV54" s="418"/>
      <c r="AW54" s="148" t="s">
        <v>178</v>
      </c>
      <c r="AX54" s="418"/>
    </row>
    <row r="55" spans="1:55" s="293" customFormat="1" ht="5.25" customHeight="1" x14ac:dyDescent="0.25">
      <c r="A55" s="486"/>
      <c r="B55" s="487"/>
      <c r="C55" s="405"/>
      <c r="D55" s="425"/>
      <c r="E55" s="481"/>
      <c r="F55" s="423"/>
      <c r="G55" s="406"/>
      <c r="H55" s="419"/>
      <c r="I55" s="406"/>
      <c r="J55" s="423"/>
      <c r="K55" s="406"/>
      <c r="L55" s="419"/>
      <c r="M55" s="406"/>
      <c r="N55" s="419"/>
      <c r="O55" s="406"/>
      <c r="P55" s="419"/>
      <c r="Q55" s="406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423"/>
      <c r="AQ55" s="410"/>
      <c r="AR55" s="446"/>
      <c r="AS55" s="406"/>
      <c r="AT55" s="419"/>
      <c r="AU55" s="406"/>
      <c r="AV55" s="419"/>
      <c r="AW55" s="406"/>
      <c r="AX55" s="419"/>
    </row>
    <row r="56" spans="1:55" s="293" customFormat="1" x14ac:dyDescent="0.25">
      <c r="A56" s="552" t="s">
        <v>10</v>
      </c>
      <c r="B56" s="407">
        <v>1</v>
      </c>
      <c r="C56" s="213" t="s">
        <v>246</v>
      </c>
      <c r="D56" s="359"/>
      <c r="E56" s="488" t="s">
        <v>215</v>
      </c>
      <c r="F56" s="377"/>
      <c r="G56" s="488" t="s">
        <v>215</v>
      </c>
      <c r="H56" s="212"/>
      <c r="I56" s="488" t="s">
        <v>215</v>
      </c>
      <c r="J56" s="359"/>
      <c r="K56" s="488" t="s">
        <v>215</v>
      </c>
      <c r="L56" s="376"/>
      <c r="M56" s="488" t="s">
        <v>215</v>
      </c>
      <c r="N56" s="376"/>
      <c r="O56" s="488" t="s">
        <v>215</v>
      </c>
      <c r="P56" s="376"/>
      <c r="Q56" s="453" t="s">
        <v>215</v>
      </c>
      <c r="R56" s="191"/>
      <c r="S56" s="191" t="s">
        <v>215</v>
      </c>
      <c r="T56" s="191"/>
      <c r="U56" s="191" t="s">
        <v>215</v>
      </c>
      <c r="V56" s="191"/>
      <c r="W56" s="191" t="s">
        <v>215</v>
      </c>
      <c r="X56" s="191"/>
      <c r="Y56" s="191" t="s">
        <v>215</v>
      </c>
      <c r="Z56" s="191"/>
      <c r="AA56" s="191" t="s">
        <v>215</v>
      </c>
      <c r="AB56" s="191"/>
      <c r="AC56" s="191" t="s">
        <v>215</v>
      </c>
      <c r="AD56" s="191"/>
      <c r="AE56" s="191" t="s">
        <v>215</v>
      </c>
      <c r="AF56" s="191"/>
      <c r="AG56" s="191" t="s">
        <v>215</v>
      </c>
      <c r="AH56" s="191"/>
      <c r="AI56" s="191" t="s">
        <v>215</v>
      </c>
      <c r="AJ56" s="191"/>
      <c r="AK56" s="191" t="s">
        <v>215</v>
      </c>
      <c r="AL56" s="191"/>
      <c r="AM56" s="191" t="s">
        <v>215</v>
      </c>
      <c r="AN56" s="191"/>
      <c r="AO56" s="191" t="s">
        <v>215</v>
      </c>
      <c r="AP56" s="205"/>
      <c r="AQ56" s="453" t="s">
        <v>215</v>
      </c>
      <c r="AR56" s="214"/>
      <c r="AS56" s="453" t="s">
        <v>215</v>
      </c>
      <c r="AT56" s="214"/>
      <c r="AU56" s="453" t="s">
        <v>215</v>
      </c>
      <c r="AV56" s="214"/>
      <c r="AW56" s="453" t="s">
        <v>215</v>
      </c>
      <c r="AX56" s="214"/>
    </row>
    <row r="57" spans="1:55" s="293" customFormat="1" ht="21" x14ac:dyDescent="0.25">
      <c r="A57" s="552"/>
      <c r="B57" s="407">
        <v>2</v>
      </c>
      <c r="C57" s="173" t="s">
        <v>249</v>
      </c>
      <c r="D57" s="311">
        <v>219</v>
      </c>
      <c r="E57" s="482" t="s">
        <v>149</v>
      </c>
      <c r="F57" s="206">
        <v>110</v>
      </c>
      <c r="G57" s="482" t="s">
        <v>136</v>
      </c>
      <c r="H57" s="420" t="s">
        <v>241</v>
      </c>
      <c r="I57" s="482" t="s">
        <v>150</v>
      </c>
      <c r="J57" s="206">
        <v>319</v>
      </c>
      <c r="K57" s="482" t="s">
        <v>134</v>
      </c>
      <c r="L57" s="420">
        <v>313</v>
      </c>
      <c r="M57" s="482" t="s">
        <v>149</v>
      </c>
      <c r="N57" s="420">
        <v>204</v>
      </c>
      <c r="O57" s="482" t="s">
        <v>11</v>
      </c>
      <c r="P57" s="420">
        <v>304</v>
      </c>
      <c r="Q57" s="454" t="s">
        <v>108</v>
      </c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206">
        <v>118</v>
      </c>
      <c r="AQ57" s="454" t="s">
        <v>110</v>
      </c>
      <c r="AR57" s="420">
        <v>317</v>
      </c>
      <c r="AS57" s="454" t="s">
        <v>148</v>
      </c>
      <c r="AT57" s="420">
        <v>303</v>
      </c>
      <c r="AU57" s="454" t="s">
        <v>148</v>
      </c>
      <c r="AV57" s="420"/>
      <c r="AW57" s="454" t="s">
        <v>135</v>
      </c>
      <c r="AX57" s="420">
        <v>208</v>
      </c>
    </row>
    <row r="58" spans="1:55" s="293" customFormat="1" ht="15.75" x14ac:dyDescent="0.25">
      <c r="A58" s="552"/>
      <c r="B58" s="407">
        <v>3</v>
      </c>
      <c r="C58" s="173" t="s">
        <v>43</v>
      </c>
      <c r="D58" s="311">
        <v>204</v>
      </c>
      <c r="E58" s="482" t="s">
        <v>110</v>
      </c>
      <c r="F58" s="206">
        <v>208</v>
      </c>
      <c r="G58" s="482" t="s">
        <v>149</v>
      </c>
      <c r="H58" s="420">
        <v>110</v>
      </c>
      <c r="I58" s="482" t="s">
        <v>134</v>
      </c>
      <c r="J58" s="206">
        <v>313</v>
      </c>
      <c r="K58" s="482" t="s">
        <v>11</v>
      </c>
      <c r="L58" s="420">
        <v>304</v>
      </c>
      <c r="M58" s="482" t="s">
        <v>110</v>
      </c>
      <c r="N58" s="420">
        <v>317</v>
      </c>
      <c r="O58" s="482" t="s">
        <v>138</v>
      </c>
      <c r="P58" s="420">
        <v>323</v>
      </c>
      <c r="Q58" s="454" t="s">
        <v>134</v>
      </c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206"/>
      <c r="AQ58" s="454" t="s">
        <v>180</v>
      </c>
      <c r="AR58" s="420">
        <v>305</v>
      </c>
      <c r="AS58" s="454" t="s">
        <v>151</v>
      </c>
      <c r="AT58" s="420"/>
      <c r="AU58" s="454" t="s">
        <v>150</v>
      </c>
      <c r="AV58" s="420">
        <v>319</v>
      </c>
      <c r="AW58" s="454" t="s">
        <v>179</v>
      </c>
      <c r="AX58" s="420"/>
    </row>
    <row r="59" spans="1:55" s="293" customFormat="1" ht="15.75" x14ac:dyDescent="0.25">
      <c r="A59" s="552"/>
      <c r="B59" s="407">
        <v>4</v>
      </c>
      <c r="C59" s="173" t="s">
        <v>257</v>
      </c>
      <c r="D59" s="311"/>
      <c r="E59" s="482" t="s">
        <v>135</v>
      </c>
      <c r="F59" s="206">
        <v>208</v>
      </c>
      <c r="G59" s="482" t="s">
        <v>108</v>
      </c>
      <c r="H59" s="420">
        <v>118</v>
      </c>
      <c r="I59" s="482" t="s">
        <v>110</v>
      </c>
      <c r="J59" s="206">
        <v>317</v>
      </c>
      <c r="K59" s="482" t="s">
        <v>148</v>
      </c>
      <c r="L59" s="420"/>
      <c r="M59" s="482" t="s">
        <v>134</v>
      </c>
      <c r="N59" s="420">
        <v>313</v>
      </c>
      <c r="O59" s="482" t="s">
        <v>150</v>
      </c>
      <c r="P59" s="420">
        <v>319</v>
      </c>
      <c r="Q59" s="466" t="s">
        <v>138</v>
      </c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311">
        <v>205</v>
      </c>
      <c r="AQ59" s="466" t="s">
        <v>137</v>
      </c>
      <c r="AR59" s="420">
        <v>305</v>
      </c>
      <c r="AS59" s="454" t="s">
        <v>179</v>
      </c>
      <c r="AT59" s="420"/>
      <c r="AU59" s="454" t="s">
        <v>138</v>
      </c>
      <c r="AV59" s="420">
        <v>303</v>
      </c>
      <c r="AW59" s="454" t="s">
        <v>11</v>
      </c>
      <c r="AX59" s="420">
        <v>304</v>
      </c>
    </row>
    <row r="60" spans="1:55" s="293" customFormat="1" ht="21" x14ac:dyDescent="0.25">
      <c r="A60" s="552"/>
      <c r="B60" s="407">
        <v>5</v>
      </c>
      <c r="C60" s="173"/>
      <c r="D60" s="311"/>
      <c r="E60" s="482" t="s">
        <v>138</v>
      </c>
      <c r="F60" s="206">
        <v>205</v>
      </c>
      <c r="G60" s="482" t="s">
        <v>134</v>
      </c>
      <c r="H60" s="420">
        <v>313</v>
      </c>
      <c r="I60" s="482" t="s">
        <v>154</v>
      </c>
      <c r="J60" s="206" t="s">
        <v>221</v>
      </c>
      <c r="K60" s="482" t="s">
        <v>135</v>
      </c>
      <c r="L60" s="420">
        <v>317</v>
      </c>
      <c r="M60" s="482" t="s">
        <v>179</v>
      </c>
      <c r="N60" s="420"/>
      <c r="O60" s="482" t="s">
        <v>148</v>
      </c>
      <c r="P60" s="420">
        <v>310</v>
      </c>
      <c r="Q60" s="466" t="s">
        <v>180</v>
      </c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311">
        <v>305</v>
      </c>
      <c r="AQ60" s="466" t="s">
        <v>108</v>
      </c>
      <c r="AR60" s="420">
        <v>118</v>
      </c>
      <c r="AS60" s="454" t="s">
        <v>149</v>
      </c>
      <c r="AT60" s="420">
        <v>204</v>
      </c>
      <c r="AU60" s="454" t="s">
        <v>110</v>
      </c>
      <c r="AV60" s="420">
        <v>208</v>
      </c>
      <c r="AW60" s="454" t="s">
        <v>137</v>
      </c>
      <c r="AX60" s="420"/>
    </row>
    <row r="61" spans="1:55" s="293" customFormat="1" ht="108" x14ac:dyDescent="0.25">
      <c r="A61" s="552"/>
      <c r="B61" s="407">
        <v>6</v>
      </c>
      <c r="C61" s="173"/>
      <c r="D61" s="311"/>
      <c r="E61" s="172"/>
      <c r="F61" s="206"/>
      <c r="G61" s="484" t="s">
        <v>138</v>
      </c>
      <c r="H61" s="420">
        <v>205</v>
      </c>
      <c r="I61" s="172" t="s">
        <v>135</v>
      </c>
      <c r="J61" s="206">
        <v>314</v>
      </c>
      <c r="K61" s="172"/>
      <c r="L61" s="420"/>
      <c r="M61" s="482"/>
      <c r="N61" s="420"/>
      <c r="O61" s="482" t="s">
        <v>134</v>
      </c>
      <c r="P61" s="420">
        <v>313</v>
      </c>
      <c r="Q61" s="466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311"/>
      <c r="AQ61" s="467" t="s">
        <v>150</v>
      </c>
      <c r="AR61" s="420">
        <v>319</v>
      </c>
      <c r="AS61" s="454" t="s">
        <v>108</v>
      </c>
      <c r="AT61" s="420">
        <v>118</v>
      </c>
      <c r="AU61" s="454" t="s">
        <v>135</v>
      </c>
      <c r="AV61" s="420">
        <v>208</v>
      </c>
      <c r="AW61" s="456" t="s">
        <v>138</v>
      </c>
      <c r="AX61" s="420">
        <v>303</v>
      </c>
    </row>
    <row r="62" spans="1:55" s="293" customFormat="1" ht="21" x14ac:dyDescent="0.25">
      <c r="A62" s="477"/>
      <c r="B62" s="407">
        <v>7</v>
      </c>
      <c r="C62" s="372"/>
      <c r="D62" s="311"/>
      <c r="E62" s="172"/>
      <c r="F62" s="206"/>
      <c r="G62" s="484"/>
      <c r="H62" s="420"/>
      <c r="I62" s="172" t="s">
        <v>136</v>
      </c>
      <c r="J62" s="206" t="s">
        <v>241</v>
      </c>
      <c r="K62" s="172"/>
      <c r="L62" s="420"/>
      <c r="M62" s="492"/>
      <c r="N62" s="489"/>
      <c r="O62" s="482"/>
      <c r="P62" s="420"/>
      <c r="Q62" s="466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443"/>
      <c r="AQ62" s="467"/>
      <c r="AR62" s="420"/>
      <c r="AS62" s="173"/>
      <c r="AT62" s="418"/>
      <c r="AU62" s="456" t="s">
        <v>154</v>
      </c>
      <c r="AV62" s="420" t="s">
        <v>222</v>
      </c>
      <c r="AW62" s="173" t="s">
        <v>148</v>
      </c>
      <c r="AX62" s="418">
        <v>311</v>
      </c>
    </row>
    <row r="63" spans="1:55" s="293" customFormat="1" ht="15.75" x14ac:dyDescent="0.25">
      <c r="A63" s="477"/>
      <c r="B63" s="407">
        <v>8</v>
      </c>
      <c r="C63" s="146"/>
      <c r="D63" s="311"/>
      <c r="E63" s="172"/>
      <c r="F63" s="206"/>
      <c r="G63" s="172"/>
      <c r="H63" s="420"/>
      <c r="I63" s="172"/>
      <c r="J63" s="206"/>
      <c r="K63" s="172"/>
      <c r="L63" s="420"/>
      <c r="M63" s="172"/>
      <c r="N63" s="420"/>
      <c r="O63" s="172"/>
      <c r="P63" s="420"/>
      <c r="Q63" s="467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311"/>
      <c r="AQ63" s="467"/>
      <c r="AR63" s="420"/>
      <c r="AS63" s="471"/>
      <c r="AT63" s="418"/>
      <c r="AU63" s="173"/>
      <c r="AV63" s="420"/>
      <c r="AW63" s="173"/>
      <c r="AX63" s="418"/>
    </row>
    <row r="64" spans="1:55" s="293" customFormat="1" ht="15.75" x14ac:dyDescent="0.25">
      <c r="A64" s="477"/>
      <c r="B64" s="411"/>
      <c r="C64" s="150"/>
      <c r="D64" s="425"/>
      <c r="E64" s="483"/>
      <c r="F64" s="424"/>
      <c r="G64" s="485"/>
      <c r="H64" s="421"/>
      <c r="I64" s="483"/>
      <c r="J64" s="424"/>
      <c r="K64" s="483"/>
      <c r="L64" s="421"/>
      <c r="M64" s="483"/>
      <c r="N64" s="421"/>
      <c r="O64" s="483"/>
      <c r="P64" s="421"/>
      <c r="Q64" s="468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425"/>
      <c r="AQ64" s="469"/>
      <c r="AR64" s="447"/>
      <c r="AS64" s="472"/>
      <c r="AT64" s="419"/>
      <c r="AU64" s="457"/>
      <c r="AV64" s="421"/>
      <c r="AW64" s="473"/>
      <c r="AX64" s="419"/>
    </row>
    <row r="65" spans="1:50" s="293" customFormat="1" ht="31.5" x14ac:dyDescent="0.25">
      <c r="A65" s="552" t="s">
        <v>0</v>
      </c>
      <c r="B65" s="411"/>
      <c r="C65" s="173" t="s">
        <v>249</v>
      </c>
      <c r="D65" s="311"/>
      <c r="E65" s="482" t="s">
        <v>154</v>
      </c>
      <c r="F65" s="206" t="s">
        <v>221</v>
      </c>
      <c r="G65" s="482" t="s">
        <v>110</v>
      </c>
      <c r="H65" s="420">
        <v>208</v>
      </c>
      <c r="I65" s="482" t="s">
        <v>149</v>
      </c>
      <c r="J65" s="206">
        <v>110</v>
      </c>
      <c r="K65" s="482" t="s">
        <v>134</v>
      </c>
      <c r="L65" s="420">
        <v>313</v>
      </c>
      <c r="M65" s="482" t="s">
        <v>136</v>
      </c>
      <c r="N65" s="170" t="s">
        <v>241</v>
      </c>
      <c r="O65" s="482" t="s">
        <v>179</v>
      </c>
      <c r="P65" s="420"/>
      <c r="Q65" s="466" t="s">
        <v>149</v>
      </c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311">
        <v>204</v>
      </c>
      <c r="AQ65" s="466" t="s">
        <v>135</v>
      </c>
      <c r="AR65" s="420">
        <v>317</v>
      </c>
      <c r="AS65" s="454" t="s">
        <v>11</v>
      </c>
      <c r="AT65" s="420">
        <v>304</v>
      </c>
      <c r="AU65" s="454" t="s">
        <v>110</v>
      </c>
      <c r="AV65" s="420">
        <v>208</v>
      </c>
      <c r="AW65" s="454" t="s">
        <v>134</v>
      </c>
      <c r="AX65" s="420"/>
    </row>
    <row r="66" spans="1:50" s="293" customFormat="1" ht="15.75" x14ac:dyDescent="0.25">
      <c r="A66" s="552"/>
      <c r="B66" s="411"/>
      <c r="C66" s="173" t="s">
        <v>9</v>
      </c>
      <c r="D66" s="311">
        <v>221</v>
      </c>
      <c r="E66" s="482" t="s">
        <v>149</v>
      </c>
      <c r="F66" s="206">
        <v>110</v>
      </c>
      <c r="G66" s="482" t="s">
        <v>135</v>
      </c>
      <c r="H66" s="420">
        <v>208</v>
      </c>
      <c r="I66" s="482" t="s">
        <v>108</v>
      </c>
      <c r="J66" s="206">
        <v>118</v>
      </c>
      <c r="K66" s="482" t="s">
        <v>181</v>
      </c>
      <c r="L66" s="420">
        <v>205</v>
      </c>
      <c r="M66" s="482" t="s">
        <v>137</v>
      </c>
      <c r="N66" s="420">
        <v>305</v>
      </c>
      <c r="O66" s="482" t="s">
        <v>134</v>
      </c>
      <c r="P66" s="420">
        <v>313</v>
      </c>
      <c r="Q66" s="466" t="s">
        <v>11</v>
      </c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311">
        <v>304</v>
      </c>
      <c r="AQ66" s="466" t="s">
        <v>138</v>
      </c>
      <c r="AR66" s="420">
        <v>303</v>
      </c>
      <c r="AS66" s="454" t="s">
        <v>135</v>
      </c>
      <c r="AT66" s="420">
        <v>317</v>
      </c>
      <c r="AU66" s="454" t="s">
        <v>148</v>
      </c>
      <c r="AV66" s="420"/>
      <c r="AW66" s="454" t="s">
        <v>149</v>
      </c>
      <c r="AX66" s="420">
        <v>204</v>
      </c>
    </row>
    <row r="67" spans="1:50" s="293" customFormat="1" ht="15.75" x14ac:dyDescent="0.25">
      <c r="A67" s="552"/>
      <c r="B67" s="411"/>
      <c r="C67" s="173" t="s">
        <v>46</v>
      </c>
      <c r="D67" s="311">
        <v>221</v>
      </c>
      <c r="E67" s="482" t="s">
        <v>180</v>
      </c>
      <c r="F67" s="206">
        <v>305</v>
      </c>
      <c r="G67" s="482" t="s">
        <v>108</v>
      </c>
      <c r="H67" s="420">
        <v>118</v>
      </c>
      <c r="I67" s="482" t="s">
        <v>110</v>
      </c>
      <c r="J67" s="206">
        <v>317</v>
      </c>
      <c r="K67" s="482" t="s">
        <v>11</v>
      </c>
      <c r="L67" s="420">
        <v>304</v>
      </c>
      <c r="M67" s="482" t="s">
        <v>148</v>
      </c>
      <c r="N67" s="420"/>
      <c r="O67" s="482" t="s">
        <v>149</v>
      </c>
      <c r="P67" s="420">
        <v>110</v>
      </c>
      <c r="Q67" s="466" t="s">
        <v>148</v>
      </c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311"/>
      <c r="AQ67" s="466" t="s">
        <v>149</v>
      </c>
      <c r="AR67" s="420">
        <v>204</v>
      </c>
      <c r="AS67" s="454" t="s">
        <v>138</v>
      </c>
      <c r="AT67" s="420"/>
      <c r="AU67" s="454" t="s">
        <v>134</v>
      </c>
      <c r="AV67" s="420">
        <v>313</v>
      </c>
      <c r="AW67" s="454" t="s">
        <v>110</v>
      </c>
      <c r="AX67" s="420">
        <v>208</v>
      </c>
    </row>
    <row r="68" spans="1:50" s="293" customFormat="1" ht="21" x14ac:dyDescent="0.25">
      <c r="A68" s="552"/>
      <c r="B68" s="411"/>
      <c r="C68" s="173" t="s">
        <v>42</v>
      </c>
      <c r="D68" s="311">
        <v>219</v>
      </c>
      <c r="E68" s="482" t="s">
        <v>108</v>
      </c>
      <c r="F68" s="206">
        <v>118</v>
      </c>
      <c r="G68" s="482" t="s">
        <v>179</v>
      </c>
      <c r="H68" s="420">
        <v>118</v>
      </c>
      <c r="I68" s="482" t="s">
        <v>148</v>
      </c>
      <c r="J68" s="206">
        <v>310</v>
      </c>
      <c r="K68" s="482" t="s">
        <v>110</v>
      </c>
      <c r="L68" s="420">
        <v>317</v>
      </c>
      <c r="M68" s="482" t="s">
        <v>138</v>
      </c>
      <c r="N68" s="420">
        <v>205</v>
      </c>
      <c r="O68" s="482" t="s">
        <v>154</v>
      </c>
      <c r="P68" s="420" t="s">
        <v>221</v>
      </c>
      <c r="Q68" s="466" t="s">
        <v>151</v>
      </c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311"/>
      <c r="AQ68" s="466" t="s">
        <v>148</v>
      </c>
      <c r="AR68" s="420"/>
      <c r="AS68" s="454" t="s">
        <v>134</v>
      </c>
      <c r="AT68" s="420">
        <v>313</v>
      </c>
      <c r="AU68" s="454" t="s">
        <v>137</v>
      </c>
      <c r="AV68" s="420"/>
      <c r="AW68" s="454" t="s">
        <v>180</v>
      </c>
      <c r="AX68" s="420"/>
    </row>
    <row r="69" spans="1:50" s="293" customFormat="1" ht="15.75" x14ac:dyDescent="0.25">
      <c r="A69" s="552"/>
      <c r="B69" s="411"/>
      <c r="C69" s="173" t="s">
        <v>255</v>
      </c>
      <c r="D69" s="311"/>
      <c r="E69" s="172" t="s">
        <v>135</v>
      </c>
      <c r="F69" s="206">
        <v>208</v>
      </c>
      <c r="G69" s="172" t="s">
        <v>11</v>
      </c>
      <c r="H69" s="420">
        <v>304</v>
      </c>
      <c r="I69" s="482" t="s">
        <v>134</v>
      </c>
      <c r="J69" s="206">
        <v>313</v>
      </c>
      <c r="K69" s="172" t="s">
        <v>148</v>
      </c>
      <c r="L69" s="420"/>
      <c r="M69" s="172" t="s">
        <v>179</v>
      </c>
      <c r="N69" s="420"/>
      <c r="O69" s="172" t="s">
        <v>135</v>
      </c>
      <c r="P69" s="420">
        <v>317</v>
      </c>
      <c r="Q69" s="467" t="s">
        <v>138</v>
      </c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311">
        <v>205</v>
      </c>
      <c r="AQ69" s="470" t="s">
        <v>137</v>
      </c>
      <c r="AR69" s="420">
        <v>305</v>
      </c>
      <c r="AS69" s="454" t="s">
        <v>137</v>
      </c>
      <c r="AT69" s="420"/>
      <c r="AU69" s="173" t="s">
        <v>136</v>
      </c>
      <c r="AV69" s="420" t="s">
        <v>241</v>
      </c>
      <c r="AW69" s="454" t="s">
        <v>108</v>
      </c>
      <c r="AX69" s="420">
        <v>118</v>
      </c>
    </row>
    <row r="70" spans="1:50" s="293" customFormat="1" ht="96" x14ac:dyDescent="0.25">
      <c r="A70" s="552"/>
      <c r="B70" s="411"/>
      <c r="C70" s="173" t="s">
        <v>6</v>
      </c>
      <c r="D70" s="311">
        <v>312</v>
      </c>
      <c r="E70" s="172"/>
      <c r="F70" s="206"/>
      <c r="G70" s="172" t="s">
        <v>148</v>
      </c>
      <c r="H70" s="420"/>
      <c r="I70" s="482" t="s">
        <v>137</v>
      </c>
      <c r="J70" s="206">
        <v>305</v>
      </c>
      <c r="K70" s="172" t="s">
        <v>135</v>
      </c>
      <c r="L70" s="420">
        <v>317</v>
      </c>
      <c r="M70" s="492"/>
      <c r="N70" s="420"/>
      <c r="O70" s="172" t="s">
        <v>108</v>
      </c>
      <c r="P70" s="420">
        <v>118</v>
      </c>
      <c r="Q70" s="467" t="s">
        <v>154</v>
      </c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311" t="s">
        <v>222</v>
      </c>
      <c r="AQ70" s="467" t="s">
        <v>179</v>
      </c>
      <c r="AR70" s="420"/>
      <c r="AS70" s="173" t="s">
        <v>138</v>
      </c>
      <c r="AT70" s="450">
        <v>303</v>
      </c>
      <c r="AU70" s="173"/>
      <c r="AV70" s="420"/>
      <c r="AW70" s="454" t="s">
        <v>151</v>
      </c>
      <c r="AX70" s="418">
        <v>311</v>
      </c>
    </row>
    <row r="71" spans="1:50" s="293" customFormat="1" ht="96" x14ac:dyDescent="0.25">
      <c r="A71" s="477"/>
      <c r="B71" s="411"/>
      <c r="C71" s="173"/>
      <c r="D71" s="311"/>
      <c r="E71" s="172"/>
      <c r="F71" s="206"/>
      <c r="G71" s="172"/>
      <c r="H71" s="420"/>
      <c r="I71" s="172"/>
      <c r="J71" s="206"/>
      <c r="K71" s="172" t="s">
        <v>151</v>
      </c>
      <c r="L71" s="420"/>
      <c r="M71" s="172"/>
      <c r="N71" s="420"/>
      <c r="O71" s="492"/>
      <c r="P71" s="420"/>
      <c r="Q71" s="467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311"/>
      <c r="AQ71" s="467" t="s">
        <v>136</v>
      </c>
      <c r="AR71" s="420" t="s">
        <v>241</v>
      </c>
      <c r="AS71" s="471"/>
      <c r="AT71" s="418"/>
      <c r="AU71" s="173"/>
      <c r="AV71" s="420"/>
      <c r="AW71" s="471" t="s">
        <v>148</v>
      </c>
      <c r="AX71" s="418">
        <v>311</v>
      </c>
    </row>
    <row r="72" spans="1:50" s="293" customFormat="1" ht="15.75" x14ac:dyDescent="0.25">
      <c r="A72" s="477"/>
      <c r="B72" s="411"/>
      <c r="C72" s="173"/>
      <c r="D72" s="311"/>
      <c r="E72" s="172"/>
      <c r="F72" s="206"/>
      <c r="G72" s="172"/>
      <c r="H72" s="420"/>
      <c r="I72" s="172"/>
      <c r="J72" s="206"/>
      <c r="K72" s="172"/>
      <c r="L72" s="420"/>
      <c r="M72" s="172"/>
      <c r="N72" s="420"/>
      <c r="O72" s="172"/>
      <c r="P72" s="420"/>
      <c r="Q72" s="467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311"/>
      <c r="AQ72" s="467"/>
      <c r="AR72" s="420"/>
      <c r="AS72" s="173"/>
      <c r="AT72" s="420"/>
      <c r="AU72" s="173"/>
      <c r="AV72" s="420"/>
      <c r="AW72" s="173"/>
      <c r="AX72" s="420"/>
    </row>
    <row r="73" spans="1:50" s="293" customFormat="1" ht="15.75" x14ac:dyDescent="0.25">
      <c r="A73" s="477"/>
      <c r="B73" s="411"/>
      <c r="C73" s="413"/>
      <c r="D73" s="425"/>
      <c r="E73" s="483"/>
      <c r="F73" s="424"/>
      <c r="G73" s="485"/>
      <c r="H73" s="421"/>
      <c r="I73" s="483"/>
      <c r="J73" s="424"/>
      <c r="K73" s="483"/>
      <c r="L73" s="421"/>
      <c r="M73" s="483"/>
      <c r="N73" s="421"/>
      <c r="O73" s="483"/>
      <c r="P73" s="421"/>
      <c r="Q73" s="468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425"/>
      <c r="AQ73" s="469"/>
      <c r="AR73" s="447"/>
      <c r="AS73" s="473"/>
      <c r="AT73" s="419"/>
      <c r="AU73" s="457"/>
      <c r="AV73" s="421"/>
      <c r="AW73" s="455"/>
      <c r="AX73" s="421"/>
    </row>
    <row r="74" spans="1:50" s="293" customFormat="1" ht="15.75" x14ac:dyDescent="0.25">
      <c r="A74" s="478"/>
      <c r="B74" s="415"/>
      <c r="C74" s="173" t="s">
        <v>256</v>
      </c>
      <c r="D74" s="311">
        <v>208</v>
      </c>
      <c r="E74" s="482" t="s">
        <v>134</v>
      </c>
      <c r="F74" s="206">
        <v>313</v>
      </c>
      <c r="G74" s="482" t="s">
        <v>148</v>
      </c>
      <c r="H74" s="420">
        <v>208</v>
      </c>
      <c r="I74" s="482" t="s">
        <v>135</v>
      </c>
      <c r="J74" s="206">
        <v>314</v>
      </c>
      <c r="K74" s="482" t="s">
        <v>180</v>
      </c>
      <c r="L74" s="420">
        <v>305</v>
      </c>
      <c r="M74" s="482" t="s">
        <v>138</v>
      </c>
      <c r="N74" s="420">
        <v>205</v>
      </c>
      <c r="O74" s="482" t="s">
        <v>179</v>
      </c>
      <c r="P74" s="420"/>
      <c r="Q74" s="466" t="s">
        <v>148</v>
      </c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311"/>
      <c r="AQ74" s="466" t="s">
        <v>134</v>
      </c>
      <c r="AR74" s="420"/>
      <c r="AS74" s="454" t="s">
        <v>149</v>
      </c>
      <c r="AT74" s="420">
        <v>204</v>
      </c>
      <c r="AU74" s="454" t="s">
        <v>138</v>
      </c>
      <c r="AV74" s="420">
        <v>303</v>
      </c>
      <c r="AW74" s="454" t="s">
        <v>148</v>
      </c>
      <c r="AX74" s="420">
        <v>311</v>
      </c>
    </row>
    <row r="75" spans="1:50" s="293" customFormat="1" ht="42" x14ac:dyDescent="0.25">
      <c r="A75" s="552" t="s">
        <v>152</v>
      </c>
      <c r="B75" s="411"/>
      <c r="C75" s="173" t="s">
        <v>42</v>
      </c>
      <c r="D75" s="311">
        <v>219</v>
      </c>
      <c r="E75" s="482" t="s">
        <v>137</v>
      </c>
      <c r="F75" s="206">
        <v>305</v>
      </c>
      <c r="G75" s="482" t="s">
        <v>134</v>
      </c>
      <c r="H75" s="420">
        <v>313</v>
      </c>
      <c r="I75" s="482" t="s">
        <v>151</v>
      </c>
      <c r="J75" s="206">
        <v>310</v>
      </c>
      <c r="K75" s="482" t="s">
        <v>150</v>
      </c>
      <c r="L75" s="420">
        <v>319</v>
      </c>
      <c r="M75" s="482" t="s">
        <v>110</v>
      </c>
      <c r="N75" s="420">
        <v>317</v>
      </c>
      <c r="O75" s="482" t="s">
        <v>108</v>
      </c>
      <c r="P75" s="420">
        <v>118</v>
      </c>
      <c r="Q75" s="466" t="s">
        <v>11</v>
      </c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205">
        <v>304</v>
      </c>
      <c r="AQ75" s="466" t="s">
        <v>138</v>
      </c>
      <c r="AR75" s="420">
        <v>303</v>
      </c>
      <c r="AS75" s="454" t="s">
        <v>154</v>
      </c>
      <c r="AT75" s="420" t="s">
        <v>221</v>
      </c>
      <c r="AU75" s="454" t="s">
        <v>179</v>
      </c>
      <c r="AV75" s="420"/>
      <c r="AW75" s="454" t="s">
        <v>136</v>
      </c>
      <c r="AX75" s="420" t="s">
        <v>241</v>
      </c>
    </row>
    <row r="76" spans="1:50" s="293" customFormat="1" ht="31.5" x14ac:dyDescent="0.25">
      <c r="A76" s="552"/>
      <c r="B76" s="411"/>
      <c r="C76" s="173" t="s">
        <v>248</v>
      </c>
      <c r="D76" s="311">
        <v>221</v>
      </c>
      <c r="E76" s="482" t="s">
        <v>136</v>
      </c>
      <c r="F76" s="206" t="s">
        <v>241</v>
      </c>
      <c r="G76" s="482" t="s">
        <v>137</v>
      </c>
      <c r="H76" s="420">
        <v>305</v>
      </c>
      <c r="I76" s="482" t="s">
        <v>179</v>
      </c>
      <c r="J76" s="206"/>
      <c r="K76" s="482" t="s">
        <v>134</v>
      </c>
      <c r="L76" s="420">
        <v>313</v>
      </c>
      <c r="M76" s="482" t="s">
        <v>148</v>
      </c>
      <c r="N76" s="420"/>
      <c r="O76" s="482" t="s">
        <v>11</v>
      </c>
      <c r="P76" s="420">
        <v>304</v>
      </c>
      <c r="Q76" s="466" t="s">
        <v>138</v>
      </c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311">
        <v>205</v>
      </c>
      <c r="AQ76" s="466" t="s">
        <v>135</v>
      </c>
      <c r="AR76" s="420">
        <v>317</v>
      </c>
      <c r="AS76" s="454" t="s">
        <v>108</v>
      </c>
      <c r="AT76" s="420">
        <v>118</v>
      </c>
      <c r="AU76" s="454" t="s">
        <v>149</v>
      </c>
      <c r="AV76" s="420">
        <v>204</v>
      </c>
      <c r="AW76" s="454" t="s">
        <v>135</v>
      </c>
      <c r="AX76" s="420">
        <v>208</v>
      </c>
    </row>
    <row r="77" spans="1:50" s="293" customFormat="1" ht="31.5" x14ac:dyDescent="0.25">
      <c r="A77" s="552"/>
      <c r="B77" s="411"/>
      <c r="C77" s="173" t="s">
        <v>149</v>
      </c>
      <c r="D77" s="311">
        <v>204</v>
      </c>
      <c r="E77" s="482" t="s">
        <v>108</v>
      </c>
      <c r="F77" s="206">
        <v>118</v>
      </c>
      <c r="G77" s="482" t="s">
        <v>11</v>
      </c>
      <c r="H77" s="420">
        <v>304</v>
      </c>
      <c r="I77" s="482" t="s">
        <v>137</v>
      </c>
      <c r="J77" s="206">
        <v>305</v>
      </c>
      <c r="K77" s="482" t="s">
        <v>110</v>
      </c>
      <c r="L77" s="420">
        <v>317</v>
      </c>
      <c r="M77" s="482" t="s">
        <v>134</v>
      </c>
      <c r="N77" s="420">
        <v>313</v>
      </c>
      <c r="O77" s="482" t="s">
        <v>151</v>
      </c>
      <c r="P77" s="420">
        <v>310</v>
      </c>
      <c r="Q77" s="466" t="s">
        <v>134</v>
      </c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311"/>
      <c r="AQ77" s="466" t="s">
        <v>154</v>
      </c>
      <c r="AR77" s="420" t="s">
        <v>222</v>
      </c>
      <c r="AS77" s="461" t="s">
        <v>150</v>
      </c>
      <c r="AT77" s="420">
        <v>319</v>
      </c>
      <c r="AU77" s="454" t="s">
        <v>135</v>
      </c>
      <c r="AV77" s="420">
        <v>208</v>
      </c>
      <c r="AW77" s="454" t="s">
        <v>138</v>
      </c>
      <c r="AX77" s="420">
        <v>303</v>
      </c>
    </row>
    <row r="78" spans="1:50" s="293" customFormat="1" ht="21" x14ac:dyDescent="0.25">
      <c r="A78" s="552"/>
      <c r="B78" s="411"/>
      <c r="C78" s="173" t="s">
        <v>255</v>
      </c>
      <c r="D78" s="311"/>
      <c r="E78" s="172" t="s">
        <v>110</v>
      </c>
      <c r="F78" s="206">
        <v>208</v>
      </c>
      <c r="G78" s="172" t="s">
        <v>138</v>
      </c>
      <c r="H78" s="420">
        <v>205</v>
      </c>
      <c r="I78" s="172" t="s">
        <v>138</v>
      </c>
      <c r="J78" s="206">
        <v>303</v>
      </c>
      <c r="K78" s="484" t="s">
        <v>149</v>
      </c>
      <c r="L78" s="420">
        <v>204</v>
      </c>
      <c r="M78" s="493" t="s">
        <v>154</v>
      </c>
      <c r="N78" s="420" t="s">
        <v>221</v>
      </c>
      <c r="O78" s="484" t="s">
        <v>110</v>
      </c>
      <c r="P78" s="420">
        <v>317</v>
      </c>
      <c r="Q78" s="467" t="s">
        <v>137</v>
      </c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311">
        <v>305</v>
      </c>
      <c r="AQ78" s="470" t="s">
        <v>148</v>
      </c>
      <c r="AR78" s="420"/>
      <c r="AS78" s="456" t="s">
        <v>137</v>
      </c>
      <c r="AT78" s="420"/>
      <c r="AU78" s="454" t="s">
        <v>108</v>
      </c>
      <c r="AV78" s="420">
        <v>118</v>
      </c>
      <c r="AW78" s="456" t="s">
        <v>11</v>
      </c>
      <c r="AX78" s="418">
        <v>304</v>
      </c>
    </row>
    <row r="79" spans="1:50" s="293" customFormat="1" ht="22.5" x14ac:dyDescent="0.25">
      <c r="A79" s="552"/>
      <c r="B79" s="411"/>
      <c r="C79" s="173" t="s">
        <v>46</v>
      </c>
      <c r="D79" s="311"/>
      <c r="E79" s="172" t="s">
        <v>179</v>
      </c>
      <c r="F79" s="206"/>
      <c r="G79" s="172" t="s">
        <v>180</v>
      </c>
      <c r="H79" s="420">
        <v>305</v>
      </c>
      <c r="I79" s="172" t="s">
        <v>148</v>
      </c>
      <c r="J79" s="206">
        <v>310</v>
      </c>
      <c r="K79" s="172"/>
      <c r="L79" s="420"/>
      <c r="M79" s="172" t="s">
        <v>108</v>
      </c>
      <c r="N79" s="420">
        <v>118</v>
      </c>
      <c r="O79" s="172" t="s">
        <v>212</v>
      </c>
      <c r="P79" s="420"/>
      <c r="Q79" s="467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311"/>
      <c r="AQ79" s="467"/>
      <c r="AR79" s="420"/>
      <c r="AS79" s="456"/>
      <c r="AT79" s="418"/>
      <c r="AU79" s="173" t="s">
        <v>11</v>
      </c>
      <c r="AV79" s="420">
        <v>304</v>
      </c>
      <c r="AW79" s="471"/>
      <c r="AX79" s="418"/>
    </row>
    <row r="80" spans="1:50" s="293" customFormat="1" ht="21" x14ac:dyDescent="0.25">
      <c r="A80" s="552"/>
      <c r="B80" s="411"/>
      <c r="C80" s="173" t="s">
        <v>6</v>
      </c>
      <c r="D80" s="311">
        <v>221</v>
      </c>
      <c r="E80" s="172" t="s">
        <v>148</v>
      </c>
      <c r="F80" s="206">
        <v>311</v>
      </c>
      <c r="G80" s="172" t="s">
        <v>154</v>
      </c>
      <c r="H80" s="420" t="s">
        <v>221</v>
      </c>
      <c r="I80" s="172"/>
      <c r="J80" s="206"/>
      <c r="K80" s="172"/>
      <c r="L80" s="420"/>
      <c r="M80" s="172"/>
      <c r="N80" s="420"/>
      <c r="O80" s="172"/>
      <c r="P80" s="420"/>
      <c r="Q80" s="467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311"/>
      <c r="AQ80" s="467"/>
      <c r="AR80" s="420"/>
      <c r="AS80" s="471"/>
      <c r="AT80" s="418"/>
      <c r="AU80" s="173"/>
      <c r="AV80" s="420"/>
      <c r="AW80" s="169"/>
      <c r="AX80" s="418"/>
    </row>
    <row r="81" spans="1:50" s="293" customFormat="1" ht="15.75" x14ac:dyDescent="0.25">
      <c r="A81" s="552"/>
      <c r="B81" s="411"/>
      <c r="C81" s="173"/>
      <c r="D81" s="311"/>
      <c r="E81" s="172"/>
      <c r="F81" s="206"/>
      <c r="G81" s="172"/>
      <c r="H81" s="420"/>
      <c r="I81" s="172"/>
      <c r="J81" s="206"/>
      <c r="K81" s="172"/>
      <c r="L81" s="420"/>
      <c r="M81" s="172"/>
      <c r="N81" s="420"/>
      <c r="O81" s="172"/>
      <c r="P81" s="420"/>
      <c r="Q81" s="467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311"/>
      <c r="AQ81" s="467"/>
      <c r="AR81" s="420"/>
      <c r="AS81" s="173"/>
      <c r="AT81" s="420"/>
      <c r="AU81" s="173"/>
      <c r="AV81" s="420"/>
      <c r="AW81" s="167"/>
      <c r="AX81" s="420"/>
    </row>
    <row r="82" spans="1:50" s="293" customFormat="1" ht="15.75" x14ac:dyDescent="0.25">
      <c r="A82" s="552"/>
      <c r="B82" s="411"/>
      <c r="C82" s="413"/>
      <c r="D82" s="425"/>
      <c r="E82" s="483"/>
      <c r="F82" s="424"/>
      <c r="G82" s="485"/>
      <c r="H82" s="421"/>
      <c r="I82" s="483"/>
      <c r="J82" s="424"/>
      <c r="K82" s="483"/>
      <c r="L82" s="421"/>
      <c r="M82" s="483"/>
      <c r="N82" s="421"/>
      <c r="O82" s="483"/>
      <c r="P82" s="421"/>
      <c r="Q82" s="468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425"/>
      <c r="AQ82" s="469"/>
      <c r="AR82" s="447"/>
      <c r="AS82" s="472"/>
      <c r="AT82" s="419"/>
      <c r="AU82" s="457"/>
      <c r="AV82" s="421"/>
      <c r="AW82" s="412"/>
      <c r="AX82" s="419"/>
    </row>
    <row r="83" spans="1:50" s="293" customFormat="1" ht="15.75" x14ac:dyDescent="0.25">
      <c r="A83" s="553" t="s">
        <v>2</v>
      </c>
      <c r="B83" s="416"/>
      <c r="C83" s="173" t="s">
        <v>248</v>
      </c>
      <c r="D83" s="311">
        <v>221</v>
      </c>
      <c r="E83" s="482" t="s">
        <v>137</v>
      </c>
      <c r="F83" s="206">
        <v>305</v>
      </c>
      <c r="G83" s="482" t="s">
        <v>148</v>
      </c>
      <c r="H83" s="420">
        <v>208</v>
      </c>
      <c r="I83" s="482" t="s">
        <v>149</v>
      </c>
      <c r="J83" s="206">
        <v>110</v>
      </c>
      <c r="K83" s="482" t="s">
        <v>138</v>
      </c>
      <c r="L83" s="420">
        <v>205</v>
      </c>
      <c r="M83" s="482" t="s">
        <v>134</v>
      </c>
      <c r="N83" s="420">
        <v>313</v>
      </c>
      <c r="O83" s="482" t="s">
        <v>135</v>
      </c>
      <c r="P83" s="420">
        <v>317</v>
      </c>
      <c r="Q83" s="466" t="s">
        <v>150</v>
      </c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  <c r="AP83" s="311">
        <v>319</v>
      </c>
      <c r="AQ83" s="466" t="s">
        <v>134</v>
      </c>
      <c r="AR83" s="420"/>
      <c r="AS83" s="454" t="s">
        <v>148</v>
      </c>
      <c r="AT83" s="420">
        <v>303</v>
      </c>
      <c r="AU83" s="454" t="s">
        <v>11</v>
      </c>
      <c r="AV83" s="420">
        <v>304</v>
      </c>
      <c r="AW83" s="464" t="s">
        <v>134</v>
      </c>
      <c r="AX83" s="420"/>
    </row>
    <row r="84" spans="1:50" s="293" customFormat="1" ht="15.75" x14ac:dyDescent="0.25">
      <c r="A84" s="553"/>
      <c r="B84" s="416"/>
      <c r="C84" s="173" t="s">
        <v>42</v>
      </c>
      <c r="D84" s="311">
        <v>219</v>
      </c>
      <c r="E84" s="482" t="s">
        <v>181</v>
      </c>
      <c r="F84" s="206">
        <v>205</v>
      </c>
      <c r="G84" s="482" t="s">
        <v>150</v>
      </c>
      <c r="H84" s="420">
        <v>319</v>
      </c>
      <c r="I84" s="482" t="s">
        <v>179</v>
      </c>
      <c r="J84" s="206"/>
      <c r="K84" s="482" t="s">
        <v>137</v>
      </c>
      <c r="L84" s="420">
        <v>305</v>
      </c>
      <c r="M84" s="482" t="s">
        <v>135</v>
      </c>
      <c r="N84" s="420">
        <v>317</v>
      </c>
      <c r="O84" s="482" t="s">
        <v>149</v>
      </c>
      <c r="P84" s="420">
        <v>110</v>
      </c>
      <c r="Q84" s="466" t="s">
        <v>134</v>
      </c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311"/>
      <c r="AQ84" s="466" t="s">
        <v>148</v>
      </c>
      <c r="AR84" s="420"/>
      <c r="AS84" s="454" t="s">
        <v>138</v>
      </c>
      <c r="AT84" s="420"/>
      <c r="AU84" s="454" t="s">
        <v>108</v>
      </c>
      <c r="AV84" s="420">
        <v>118</v>
      </c>
      <c r="AW84" s="464" t="s">
        <v>149</v>
      </c>
      <c r="AX84" s="420">
        <v>204</v>
      </c>
    </row>
    <row r="85" spans="1:50" s="293" customFormat="1" ht="15.75" x14ac:dyDescent="0.25">
      <c r="A85" s="553"/>
      <c r="B85" s="416"/>
      <c r="C85" s="173" t="s">
        <v>7</v>
      </c>
      <c r="D85" s="311">
        <v>303</v>
      </c>
      <c r="E85" s="482" t="s">
        <v>11</v>
      </c>
      <c r="F85" s="206">
        <v>304</v>
      </c>
      <c r="G85" s="482" t="s">
        <v>149</v>
      </c>
      <c r="H85" s="420">
        <v>110</v>
      </c>
      <c r="I85" s="482" t="s">
        <v>148</v>
      </c>
      <c r="J85" s="206">
        <v>310</v>
      </c>
      <c r="K85" s="482" t="s">
        <v>179</v>
      </c>
      <c r="L85" s="420"/>
      <c r="M85" s="482" t="s">
        <v>180</v>
      </c>
      <c r="N85" s="420">
        <v>305</v>
      </c>
      <c r="O85" s="482" t="s">
        <v>134</v>
      </c>
      <c r="P85" s="420">
        <v>313</v>
      </c>
      <c r="Q85" s="454" t="s">
        <v>110</v>
      </c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206">
        <v>317</v>
      </c>
      <c r="AQ85" s="454" t="s">
        <v>108</v>
      </c>
      <c r="AR85" s="420">
        <v>118</v>
      </c>
      <c r="AS85" s="454" t="s">
        <v>179</v>
      </c>
      <c r="AT85" s="420"/>
      <c r="AU85" s="454" t="s">
        <v>137</v>
      </c>
      <c r="AV85" s="420"/>
      <c r="AW85" s="464" t="s">
        <v>110</v>
      </c>
      <c r="AX85" s="420">
        <v>208</v>
      </c>
    </row>
    <row r="86" spans="1:50" s="293" customFormat="1" ht="15.75" x14ac:dyDescent="0.25">
      <c r="A86" s="553"/>
      <c r="B86" s="416"/>
      <c r="C86" s="173" t="s">
        <v>52</v>
      </c>
      <c r="D86" s="311">
        <v>118</v>
      </c>
      <c r="E86" s="482" t="s">
        <v>148</v>
      </c>
      <c r="F86" s="206">
        <v>311</v>
      </c>
      <c r="G86" s="482" t="s">
        <v>179</v>
      </c>
      <c r="H86" s="420">
        <v>309</v>
      </c>
      <c r="I86" s="482" t="s">
        <v>11</v>
      </c>
      <c r="J86" s="206">
        <v>304</v>
      </c>
      <c r="K86" s="482" t="s">
        <v>231</v>
      </c>
      <c r="L86" s="420" t="s">
        <v>241</v>
      </c>
      <c r="M86" s="482" t="s">
        <v>149</v>
      </c>
      <c r="N86" s="420">
        <v>204</v>
      </c>
      <c r="O86" s="482" t="s">
        <v>148</v>
      </c>
      <c r="P86" s="420"/>
      <c r="Q86" s="454" t="s">
        <v>137</v>
      </c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  <c r="AC86" s="146"/>
      <c r="AD86" s="146"/>
      <c r="AE86" s="146"/>
      <c r="AF86" s="146"/>
      <c r="AG86" s="146"/>
      <c r="AH86" s="146"/>
      <c r="AI86" s="146"/>
      <c r="AJ86" s="146"/>
      <c r="AK86" s="146"/>
      <c r="AL86" s="146"/>
      <c r="AM86" s="146"/>
      <c r="AN86" s="146"/>
      <c r="AO86" s="146"/>
      <c r="AP86" s="206">
        <v>305</v>
      </c>
      <c r="AQ86" s="454" t="s">
        <v>151</v>
      </c>
      <c r="AR86" s="420"/>
      <c r="AS86" s="454" t="s">
        <v>110</v>
      </c>
      <c r="AT86" s="420">
        <v>317</v>
      </c>
      <c r="AU86" s="454" t="s">
        <v>134</v>
      </c>
      <c r="AV86" s="420">
        <v>313</v>
      </c>
      <c r="AW86" s="464" t="s">
        <v>138</v>
      </c>
      <c r="AX86" s="420">
        <v>303</v>
      </c>
    </row>
    <row r="87" spans="1:50" s="293" customFormat="1" ht="21" x14ac:dyDescent="0.25">
      <c r="A87" s="553"/>
      <c r="B87" s="416"/>
      <c r="C87" s="173" t="s">
        <v>252</v>
      </c>
      <c r="D87" s="311">
        <v>312</v>
      </c>
      <c r="E87" s="482" t="s">
        <v>134</v>
      </c>
      <c r="F87" s="206">
        <v>313</v>
      </c>
      <c r="G87" s="484" t="s">
        <v>138</v>
      </c>
      <c r="H87" s="420">
        <v>205</v>
      </c>
      <c r="I87" s="482" t="s">
        <v>138</v>
      </c>
      <c r="J87" s="206">
        <v>303</v>
      </c>
      <c r="K87" s="482" t="s">
        <v>149</v>
      </c>
      <c r="L87" s="420">
        <v>204</v>
      </c>
      <c r="M87" s="172" t="s">
        <v>151</v>
      </c>
      <c r="N87" s="420"/>
      <c r="O87" s="484" t="s">
        <v>137</v>
      </c>
      <c r="P87" s="420">
        <v>305</v>
      </c>
      <c r="Q87" s="173" t="s">
        <v>179</v>
      </c>
      <c r="R87" s="146"/>
      <c r="S87" s="146"/>
      <c r="T87" s="146"/>
      <c r="U87" s="146"/>
      <c r="V87" s="146"/>
      <c r="W87" s="146"/>
      <c r="X87" s="146"/>
      <c r="Y87" s="146"/>
      <c r="Z87" s="146"/>
      <c r="AA87" s="146"/>
      <c r="AB87" s="146"/>
      <c r="AC87" s="146"/>
      <c r="AD87" s="146"/>
      <c r="AE87" s="146"/>
      <c r="AF87" s="146"/>
      <c r="AG87" s="146"/>
      <c r="AH87" s="146"/>
      <c r="AI87" s="146"/>
      <c r="AJ87" s="146"/>
      <c r="AK87" s="146"/>
      <c r="AL87" s="146"/>
      <c r="AM87" s="146"/>
      <c r="AN87" s="146"/>
      <c r="AO87" s="146"/>
      <c r="AP87" s="206"/>
      <c r="AQ87" s="454" t="s">
        <v>11</v>
      </c>
      <c r="AR87" s="420">
        <v>304</v>
      </c>
      <c r="AS87" s="456" t="s">
        <v>135</v>
      </c>
      <c r="AT87" s="420">
        <v>317</v>
      </c>
      <c r="AU87" s="173" t="s">
        <v>180</v>
      </c>
      <c r="AV87" s="420"/>
      <c r="AW87" s="462" t="s">
        <v>154</v>
      </c>
      <c r="AX87" s="420" t="s">
        <v>221</v>
      </c>
    </row>
    <row r="88" spans="1:50" s="293" customFormat="1" ht="24" x14ac:dyDescent="0.25">
      <c r="A88" s="553"/>
      <c r="B88" s="416"/>
      <c r="C88" s="173" t="s">
        <v>251</v>
      </c>
      <c r="D88" s="311">
        <v>312</v>
      </c>
      <c r="E88" s="482"/>
      <c r="F88" s="206"/>
      <c r="G88" s="172"/>
      <c r="H88" s="420"/>
      <c r="I88" s="172"/>
      <c r="J88" s="206"/>
      <c r="K88" s="482" t="s">
        <v>108</v>
      </c>
      <c r="L88" s="420">
        <v>118</v>
      </c>
      <c r="M88" s="172" t="s">
        <v>11</v>
      </c>
      <c r="N88" s="420">
        <v>304</v>
      </c>
      <c r="O88" s="172" t="s">
        <v>243</v>
      </c>
      <c r="P88" s="420">
        <v>323</v>
      </c>
      <c r="Q88" s="173" t="s">
        <v>135</v>
      </c>
      <c r="R88" s="146"/>
      <c r="S88" s="146"/>
      <c r="T88" s="146"/>
      <c r="U88" s="146"/>
      <c r="V88" s="146"/>
      <c r="W88" s="146"/>
      <c r="X88" s="146"/>
      <c r="Y88" s="146"/>
      <c r="Z88" s="146"/>
      <c r="AA88" s="146"/>
      <c r="AB88" s="146"/>
      <c r="AC88" s="146"/>
      <c r="AD88" s="146"/>
      <c r="AE88" s="146"/>
      <c r="AF88" s="146"/>
      <c r="AG88" s="146"/>
      <c r="AH88" s="146"/>
      <c r="AI88" s="146"/>
      <c r="AJ88" s="146"/>
      <c r="AK88" s="146"/>
      <c r="AL88" s="146"/>
      <c r="AM88" s="146"/>
      <c r="AN88" s="146"/>
      <c r="AO88" s="146"/>
      <c r="AP88" s="206">
        <v>317</v>
      </c>
      <c r="AQ88" s="173"/>
      <c r="AR88" s="420"/>
      <c r="AS88" s="173" t="s">
        <v>134</v>
      </c>
      <c r="AT88" s="420">
        <v>313</v>
      </c>
      <c r="AU88" s="173"/>
      <c r="AV88" s="420"/>
      <c r="AW88" s="474"/>
      <c r="AX88" s="420"/>
    </row>
    <row r="89" spans="1:50" s="293" customFormat="1" ht="21" x14ac:dyDescent="0.25">
      <c r="A89" s="479"/>
      <c r="B89" s="416"/>
      <c r="C89" s="173" t="s">
        <v>136</v>
      </c>
      <c r="D89" s="311" t="s">
        <v>260</v>
      </c>
      <c r="E89" s="172"/>
      <c r="F89" s="206"/>
      <c r="G89" s="172"/>
      <c r="H89" s="420"/>
      <c r="I89" s="172"/>
      <c r="J89" s="206"/>
      <c r="K89" s="172" t="s">
        <v>154</v>
      </c>
      <c r="L89" s="420" t="s">
        <v>221</v>
      </c>
      <c r="M89" s="492" t="s">
        <v>137</v>
      </c>
      <c r="N89" s="420">
        <v>305</v>
      </c>
      <c r="O89" s="172"/>
      <c r="P89" s="420"/>
      <c r="Q89" s="173"/>
      <c r="R89" s="146"/>
      <c r="S89" s="146"/>
      <c r="T89" s="146"/>
      <c r="U89" s="146"/>
      <c r="V89" s="146"/>
      <c r="W89" s="146"/>
      <c r="X89" s="146"/>
      <c r="Y89" s="146"/>
      <c r="Z89" s="146"/>
      <c r="AA89" s="146"/>
      <c r="AB89" s="146"/>
      <c r="AC89" s="146"/>
      <c r="AD89" s="146"/>
      <c r="AE89" s="146"/>
      <c r="AF89" s="146"/>
      <c r="AG89" s="146"/>
      <c r="AH89" s="146"/>
      <c r="AI89" s="146"/>
      <c r="AJ89" s="146"/>
      <c r="AK89" s="146"/>
      <c r="AL89" s="146"/>
      <c r="AM89" s="146"/>
      <c r="AN89" s="146"/>
      <c r="AO89" s="146"/>
      <c r="AP89" s="206"/>
      <c r="AQ89" s="173"/>
      <c r="AR89" s="420"/>
      <c r="AS89" s="471"/>
      <c r="AT89" s="418"/>
      <c r="AU89" s="173"/>
      <c r="AV89" s="420"/>
      <c r="AW89" s="475"/>
      <c r="AX89" s="418"/>
    </row>
    <row r="90" spans="1:50" s="293" customFormat="1" ht="15.75" x14ac:dyDescent="0.25">
      <c r="A90" s="479"/>
      <c r="B90" s="416"/>
      <c r="C90" s="173"/>
      <c r="D90" s="311"/>
      <c r="E90" s="172"/>
      <c r="F90" s="206"/>
      <c r="G90" s="172"/>
      <c r="H90" s="420"/>
      <c r="I90" s="330"/>
      <c r="J90" s="206"/>
      <c r="K90" s="172"/>
      <c r="L90" s="420"/>
      <c r="M90" s="197"/>
      <c r="N90" s="420"/>
      <c r="O90" s="172"/>
      <c r="P90" s="420"/>
      <c r="Q90" s="173"/>
      <c r="R90" s="146"/>
      <c r="S90" s="146"/>
      <c r="T90" s="146"/>
      <c r="U90" s="146"/>
      <c r="V90" s="146"/>
      <c r="W90" s="146"/>
      <c r="X90" s="146"/>
      <c r="Y90" s="146"/>
      <c r="Z90" s="146"/>
      <c r="AA90" s="146"/>
      <c r="AB90" s="146"/>
      <c r="AC90" s="146"/>
      <c r="AD90" s="146"/>
      <c r="AE90" s="146"/>
      <c r="AF90" s="146"/>
      <c r="AG90" s="146"/>
      <c r="AH90" s="146"/>
      <c r="AI90" s="146"/>
      <c r="AJ90" s="146"/>
      <c r="AK90" s="146"/>
      <c r="AL90" s="146"/>
      <c r="AM90" s="146"/>
      <c r="AN90" s="146"/>
      <c r="AO90" s="146"/>
      <c r="AP90" s="206"/>
      <c r="AQ90" s="173"/>
      <c r="AR90" s="420"/>
      <c r="AS90" s="173"/>
      <c r="AT90" s="420"/>
      <c r="AU90" s="173"/>
      <c r="AV90" s="420"/>
      <c r="AW90" s="462"/>
      <c r="AX90" s="420"/>
    </row>
    <row r="91" spans="1:50" s="293" customFormat="1" ht="15.75" x14ac:dyDescent="0.25">
      <c r="A91" s="479"/>
      <c r="B91" s="416"/>
      <c r="C91" s="413"/>
      <c r="D91" s="425"/>
      <c r="E91" s="483"/>
      <c r="F91" s="424"/>
      <c r="G91" s="485"/>
      <c r="H91" s="421"/>
      <c r="I91" s="491"/>
      <c r="J91" s="424"/>
      <c r="K91" s="483"/>
      <c r="L91" s="421"/>
      <c r="M91" s="494"/>
      <c r="N91" s="421"/>
      <c r="O91" s="483"/>
      <c r="P91" s="421"/>
      <c r="Q91" s="455"/>
      <c r="R91" s="146"/>
      <c r="S91" s="146"/>
      <c r="T91" s="146"/>
      <c r="U91" s="146"/>
      <c r="V91" s="146"/>
      <c r="W91" s="146"/>
      <c r="X91" s="146"/>
      <c r="Y91" s="146"/>
      <c r="Z91" s="146"/>
      <c r="AA91" s="146"/>
      <c r="AB91" s="146"/>
      <c r="AC91" s="146"/>
      <c r="AD91" s="146"/>
      <c r="AE91" s="146"/>
      <c r="AF91" s="146"/>
      <c r="AG91" s="146"/>
      <c r="AH91" s="146"/>
      <c r="AI91" s="146"/>
      <c r="AJ91" s="146"/>
      <c r="AK91" s="146"/>
      <c r="AL91" s="146"/>
      <c r="AM91" s="146"/>
      <c r="AN91" s="146"/>
      <c r="AO91" s="146"/>
      <c r="AP91" s="424"/>
      <c r="AQ91" s="413"/>
      <c r="AR91" s="447"/>
      <c r="AS91" s="473"/>
      <c r="AT91" s="419"/>
      <c r="AU91" s="457"/>
      <c r="AV91" s="421"/>
      <c r="AW91" s="463"/>
      <c r="AX91" s="421"/>
    </row>
    <row r="92" spans="1:50" s="293" customFormat="1" ht="31.5" x14ac:dyDescent="0.25">
      <c r="A92" s="553" t="s">
        <v>3</v>
      </c>
      <c r="B92" s="416"/>
      <c r="C92" s="173" t="s">
        <v>11</v>
      </c>
      <c r="D92" s="311">
        <v>303</v>
      </c>
      <c r="E92" s="482" t="s">
        <v>148</v>
      </c>
      <c r="F92" s="206">
        <v>311</v>
      </c>
      <c r="G92" s="482" t="s">
        <v>110</v>
      </c>
      <c r="H92" s="420">
        <v>208</v>
      </c>
      <c r="I92" s="482" t="s">
        <v>11</v>
      </c>
      <c r="J92" s="206">
        <v>304</v>
      </c>
      <c r="K92" s="482" t="s">
        <v>179</v>
      </c>
      <c r="L92" s="420"/>
      <c r="M92" s="495" t="s">
        <v>150</v>
      </c>
      <c r="N92" s="420">
        <v>319</v>
      </c>
      <c r="O92" s="482" t="s">
        <v>137</v>
      </c>
      <c r="P92" s="420">
        <v>305</v>
      </c>
      <c r="Q92" s="454" t="s">
        <v>110</v>
      </c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6"/>
      <c r="AE92" s="146"/>
      <c r="AF92" s="146"/>
      <c r="AG92" s="146"/>
      <c r="AH92" s="146"/>
      <c r="AI92" s="146"/>
      <c r="AJ92" s="146"/>
      <c r="AK92" s="146"/>
      <c r="AL92" s="146"/>
      <c r="AM92" s="146"/>
      <c r="AN92" s="146"/>
      <c r="AO92" s="146"/>
      <c r="AP92" s="206">
        <v>317</v>
      </c>
      <c r="AQ92" s="454" t="s">
        <v>134</v>
      </c>
      <c r="AR92" s="420"/>
      <c r="AS92" s="454" t="s">
        <v>136</v>
      </c>
      <c r="AT92" s="420" t="s">
        <v>241</v>
      </c>
      <c r="AU92" s="454" t="s">
        <v>134</v>
      </c>
      <c r="AV92" s="420">
        <v>313</v>
      </c>
      <c r="AW92" s="464" t="s">
        <v>134</v>
      </c>
      <c r="AX92" s="420"/>
    </row>
    <row r="93" spans="1:50" s="293" customFormat="1" ht="15.75" x14ac:dyDescent="0.25">
      <c r="A93" s="553"/>
      <c r="B93" s="416"/>
      <c r="C93" s="173" t="s">
        <v>52</v>
      </c>
      <c r="D93" s="311">
        <v>303</v>
      </c>
      <c r="E93" s="482" t="s">
        <v>138</v>
      </c>
      <c r="F93" s="489">
        <v>205</v>
      </c>
      <c r="G93" s="482" t="s">
        <v>135</v>
      </c>
      <c r="H93" s="420">
        <v>208</v>
      </c>
      <c r="I93" s="482" t="s">
        <v>134</v>
      </c>
      <c r="J93" s="206">
        <v>313</v>
      </c>
      <c r="K93" s="482" t="s">
        <v>137</v>
      </c>
      <c r="L93" s="420">
        <v>305</v>
      </c>
      <c r="M93" s="495" t="s">
        <v>148</v>
      </c>
      <c r="N93" s="420"/>
      <c r="O93" s="482" t="s">
        <v>110</v>
      </c>
      <c r="P93" s="420">
        <v>317</v>
      </c>
      <c r="Q93" s="454" t="s">
        <v>108</v>
      </c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6"/>
      <c r="AE93" s="146"/>
      <c r="AF93" s="146"/>
      <c r="AG93" s="146"/>
      <c r="AH93" s="146"/>
      <c r="AI93" s="146"/>
      <c r="AJ93" s="146"/>
      <c r="AK93" s="146"/>
      <c r="AL93" s="146"/>
      <c r="AM93" s="146"/>
      <c r="AN93" s="146"/>
      <c r="AO93" s="146"/>
      <c r="AP93" s="206">
        <v>118</v>
      </c>
      <c r="AQ93" s="454" t="s">
        <v>11</v>
      </c>
      <c r="AR93" s="420">
        <v>304</v>
      </c>
      <c r="AS93" s="454" t="s">
        <v>148</v>
      </c>
      <c r="AT93" s="420"/>
      <c r="AU93" s="454" t="s">
        <v>149</v>
      </c>
      <c r="AV93" s="420">
        <v>204</v>
      </c>
      <c r="AW93" s="464" t="s">
        <v>179</v>
      </c>
      <c r="AX93" s="420"/>
    </row>
    <row r="94" spans="1:50" s="293" customFormat="1" ht="15.75" x14ac:dyDescent="0.25">
      <c r="A94" s="553"/>
      <c r="B94" s="416"/>
      <c r="C94" s="173" t="s">
        <v>45</v>
      </c>
      <c r="D94" s="311">
        <v>219</v>
      </c>
      <c r="E94" s="482" t="s">
        <v>11</v>
      </c>
      <c r="F94" s="206">
        <v>304</v>
      </c>
      <c r="G94" s="482" t="s">
        <v>137</v>
      </c>
      <c r="H94" s="420">
        <v>305</v>
      </c>
      <c r="I94" s="482" t="s">
        <v>108</v>
      </c>
      <c r="J94" s="206">
        <v>118</v>
      </c>
      <c r="K94" s="482" t="s">
        <v>138</v>
      </c>
      <c r="L94" s="420">
        <v>205</v>
      </c>
      <c r="M94" s="495" t="s">
        <v>135</v>
      </c>
      <c r="N94" s="420">
        <v>317</v>
      </c>
      <c r="O94" s="482" t="s">
        <v>148</v>
      </c>
      <c r="P94" s="420">
        <v>310</v>
      </c>
      <c r="Q94" s="454" t="s">
        <v>149</v>
      </c>
      <c r="R94" s="146"/>
      <c r="S94" s="146"/>
      <c r="T94" s="146"/>
      <c r="U94" s="146"/>
      <c r="V94" s="146"/>
      <c r="W94" s="146"/>
      <c r="X94" s="146"/>
      <c r="Y94" s="146"/>
      <c r="Z94" s="146"/>
      <c r="AA94" s="146"/>
      <c r="AB94" s="146"/>
      <c r="AC94" s="146"/>
      <c r="AD94" s="146"/>
      <c r="AE94" s="146"/>
      <c r="AF94" s="146"/>
      <c r="AG94" s="146"/>
      <c r="AH94" s="146"/>
      <c r="AI94" s="146"/>
      <c r="AJ94" s="146"/>
      <c r="AK94" s="146"/>
      <c r="AL94" s="146"/>
      <c r="AM94" s="146"/>
      <c r="AN94" s="146"/>
      <c r="AO94" s="146"/>
      <c r="AP94" s="206">
        <v>204</v>
      </c>
      <c r="AQ94" s="454" t="s">
        <v>179</v>
      </c>
      <c r="AR94" s="420"/>
      <c r="AS94" s="454" t="s">
        <v>214</v>
      </c>
      <c r="AT94" s="420">
        <v>313</v>
      </c>
      <c r="AU94" s="454" t="s">
        <v>138</v>
      </c>
      <c r="AV94" s="420">
        <v>303</v>
      </c>
      <c r="AW94" s="464" t="s">
        <v>150</v>
      </c>
      <c r="AX94" s="420">
        <v>319</v>
      </c>
    </row>
    <row r="95" spans="1:50" s="293" customFormat="1" ht="15.75" x14ac:dyDescent="0.25">
      <c r="A95" s="553"/>
      <c r="B95" s="416"/>
      <c r="C95" s="173" t="s">
        <v>247</v>
      </c>
      <c r="D95" s="311"/>
      <c r="E95" s="484" t="s">
        <v>150</v>
      </c>
      <c r="F95" s="206">
        <v>319</v>
      </c>
      <c r="G95" s="482" t="s">
        <v>134</v>
      </c>
      <c r="H95" s="420">
        <v>313</v>
      </c>
      <c r="I95" s="484" t="s">
        <v>138</v>
      </c>
      <c r="J95" s="206">
        <v>303</v>
      </c>
      <c r="K95" s="482" t="s">
        <v>148</v>
      </c>
      <c r="L95" s="420"/>
      <c r="M95" s="495" t="s">
        <v>11</v>
      </c>
      <c r="N95" s="420">
        <v>304</v>
      </c>
      <c r="O95" s="482" t="s">
        <v>180</v>
      </c>
      <c r="P95" s="420">
        <v>305</v>
      </c>
      <c r="Q95" s="454" t="s">
        <v>179</v>
      </c>
      <c r="R95" s="146"/>
      <c r="S95" s="146"/>
      <c r="T95" s="146"/>
      <c r="U95" s="146"/>
      <c r="V95" s="146"/>
      <c r="W95" s="146"/>
      <c r="X95" s="146"/>
      <c r="Y95" s="146"/>
      <c r="Z95" s="146"/>
      <c r="AA95" s="146"/>
      <c r="AB95" s="146"/>
      <c r="AC95" s="146"/>
      <c r="AD95" s="146"/>
      <c r="AE95" s="146"/>
      <c r="AF95" s="146"/>
      <c r="AG95" s="146"/>
      <c r="AH95" s="146"/>
      <c r="AI95" s="146"/>
      <c r="AJ95" s="146"/>
      <c r="AK95" s="146"/>
      <c r="AL95" s="146"/>
      <c r="AM95" s="146"/>
      <c r="AN95" s="146"/>
      <c r="AO95" s="146"/>
      <c r="AP95" s="206"/>
      <c r="AQ95" s="454" t="s">
        <v>149</v>
      </c>
      <c r="AR95" s="420">
        <v>204</v>
      </c>
      <c r="AS95" s="454" t="s">
        <v>110</v>
      </c>
      <c r="AT95" s="420">
        <v>317</v>
      </c>
      <c r="AU95" s="454" t="s">
        <v>151</v>
      </c>
      <c r="AV95" s="420"/>
      <c r="AW95" s="464" t="s">
        <v>108</v>
      </c>
      <c r="AX95" s="420">
        <v>118</v>
      </c>
    </row>
    <row r="96" spans="1:50" s="293" customFormat="1" ht="24" x14ac:dyDescent="0.25">
      <c r="A96" s="553"/>
      <c r="B96" s="416"/>
      <c r="C96" s="173"/>
      <c r="D96" s="311"/>
      <c r="E96" s="484" t="s">
        <v>134</v>
      </c>
      <c r="F96" s="206">
        <v>313</v>
      </c>
      <c r="G96" s="172" t="s">
        <v>151</v>
      </c>
      <c r="H96" s="420" t="s">
        <v>201</v>
      </c>
      <c r="I96" s="484" t="s">
        <v>180</v>
      </c>
      <c r="J96" s="206">
        <v>305</v>
      </c>
      <c r="K96" s="172" t="s">
        <v>108</v>
      </c>
      <c r="L96" s="420">
        <v>118</v>
      </c>
      <c r="M96" s="495" t="s">
        <v>138</v>
      </c>
      <c r="N96" s="420">
        <v>205</v>
      </c>
      <c r="O96" s="172" t="s">
        <v>138</v>
      </c>
      <c r="P96" s="420">
        <v>323</v>
      </c>
      <c r="Q96" s="456" t="s">
        <v>135</v>
      </c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6"/>
      <c r="AL96" s="146"/>
      <c r="AM96" s="146"/>
      <c r="AN96" s="146"/>
      <c r="AO96" s="146"/>
      <c r="AP96" s="206">
        <v>317</v>
      </c>
      <c r="AQ96" s="454" t="s">
        <v>138</v>
      </c>
      <c r="AR96" s="420">
        <v>303</v>
      </c>
      <c r="AS96" s="173" t="s">
        <v>11</v>
      </c>
      <c r="AT96" s="418">
        <v>304</v>
      </c>
      <c r="AU96" s="173" t="s">
        <v>179</v>
      </c>
      <c r="AV96" s="420"/>
      <c r="AW96" s="464" t="s">
        <v>137</v>
      </c>
      <c r="AX96" s="420"/>
    </row>
    <row r="97" spans="1:50" s="293" customFormat="1" ht="84" x14ac:dyDescent="0.25">
      <c r="A97" s="553"/>
      <c r="B97" s="416"/>
      <c r="C97" s="173"/>
      <c r="D97" s="311"/>
      <c r="E97" s="172" t="s">
        <v>179</v>
      </c>
      <c r="F97" s="206"/>
      <c r="G97" s="172"/>
      <c r="H97" s="420" t="s">
        <v>182</v>
      </c>
      <c r="I97" s="484"/>
      <c r="J97" s="206"/>
      <c r="K97" s="172"/>
      <c r="L97" s="420"/>
      <c r="M97" s="496" t="s">
        <v>108</v>
      </c>
      <c r="N97" s="420">
        <v>118</v>
      </c>
      <c r="O97" s="492" t="s">
        <v>213</v>
      </c>
      <c r="P97" s="420" t="s">
        <v>241</v>
      </c>
      <c r="Q97" s="173" t="s">
        <v>148</v>
      </c>
      <c r="R97" s="146"/>
      <c r="S97" s="146"/>
      <c r="T97" s="146"/>
      <c r="U97" s="146"/>
      <c r="V97" s="146"/>
      <c r="W97" s="146"/>
      <c r="X97" s="146"/>
      <c r="Y97" s="146"/>
      <c r="Z97" s="146"/>
      <c r="AA97" s="146"/>
      <c r="AB97" s="146"/>
      <c r="AC97" s="146"/>
      <c r="AD97" s="146"/>
      <c r="AE97" s="146"/>
      <c r="AF97" s="146"/>
      <c r="AG97" s="146"/>
      <c r="AH97" s="146"/>
      <c r="AI97" s="146"/>
      <c r="AJ97" s="146"/>
      <c r="AK97" s="146"/>
      <c r="AL97" s="146"/>
      <c r="AM97" s="146"/>
      <c r="AN97" s="146"/>
      <c r="AO97" s="146"/>
      <c r="AP97" s="206"/>
      <c r="AQ97" s="173" t="s">
        <v>110</v>
      </c>
      <c r="AR97" s="420">
        <v>317</v>
      </c>
      <c r="AS97" s="173" t="s">
        <v>180</v>
      </c>
      <c r="AT97" s="418"/>
      <c r="AU97" s="146" t="s">
        <v>148</v>
      </c>
      <c r="AV97" s="420"/>
      <c r="AW97" s="476"/>
      <c r="AX97" s="418"/>
    </row>
    <row r="98" spans="1:50" s="293" customFormat="1" ht="31.5" x14ac:dyDescent="0.25">
      <c r="A98" s="553"/>
      <c r="B98" s="416"/>
      <c r="C98" s="173"/>
      <c r="D98" s="311"/>
      <c r="E98" s="172" t="s">
        <v>151</v>
      </c>
      <c r="F98" s="206">
        <v>311</v>
      </c>
      <c r="G98" s="172"/>
      <c r="H98" s="420"/>
      <c r="I98" s="172"/>
      <c r="J98" s="206"/>
      <c r="K98" s="172"/>
      <c r="L98" s="420"/>
      <c r="M98" s="172"/>
      <c r="N98" s="420"/>
      <c r="O98" s="172"/>
      <c r="P98" s="420"/>
      <c r="Q98" s="146" t="s">
        <v>136</v>
      </c>
      <c r="R98" s="146"/>
      <c r="S98" s="146"/>
      <c r="T98" s="146"/>
      <c r="U98" s="146"/>
      <c r="V98" s="146"/>
      <c r="W98" s="146"/>
      <c r="X98" s="146"/>
      <c r="Y98" s="146"/>
      <c r="Z98" s="146"/>
      <c r="AA98" s="146"/>
      <c r="AB98" s="146"/>
      <c r="AC98" s="146"/>
      <c r="AD98" s="146"/>
      <c r="AE98" s="146"/>
      <c r="AF98" s="146"/>
      <c r="AG98" s="146"/>
      <c r="AH98" s="146"/>
      <c r="AI98" s="146"/>
      <c r="AJ98" s="146"/>
      <c r="AK98" s="146"/>
      <c r="AL98" s="146"/>
      <c r="AM98" s="146"/>
      <c r="AN98" s="146"/>
      <c r="AO98" s="146"/>
      <c r="AP98" s="206" t="s">
        <v>241</v>
      </c>
      <c r="AQ98" s="146"/>
      <c r="AR98" s="420"/>
      <c r="AS98" s="471"/>
      <c r="AT98" s="418"/>
      <c r="AU98" s="146"/>
      <c r="AV98" s="420"/>
      <c r="AW98" s="476"/>
      <c r="AX98" s="418"/>
    </row>
    <row r="99" spans="1:50" s="293" customFormat="1" ht="15.75" x14ac:dyDescent="0.25">
      <c r="A99" s="553"/>
      <c r="B99" s="416"/>
      <c r="C99" s="173"/>
      <c r="D99" s="311"/>
      <c r="E99" s="172"/>
      <c r="F99" s="206"/>
      <c r="G99" s="172"/>
      <c r="H99" s="420"/>
      <c r="I99" s="172"/>
      <c r="J99" s="206"/>
      <c r="K99" s="172"/>
      <c r="L99" s="420"/>
      <c r="M99" s="172"/>
      <c r="N99" s="420"/>
      <c r="O99" s="172"/>
      <c r="P99" s="420"/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  <c r="AB99" s="146"/>
      <c r="AC99" s="146"/>
      <c r="AD99" s="146"/>
      <c r="AE99" s="146"/>
      <c r="AF99" s="146"/>
      <c r="AG99" s="146"/>
      <c r="AH99" s="146"/>
      <c r="AI99" s="146"/>
      <c r="AJ99" s="146"/>
      <c r="AK99" s="146"/>
      <c r="AL99" s="146"/>
      <c r="AM99" s="146"/>
      <c r="AN99" s="146"/>
      <c r="AO99" s="146"/>
      <c r="AP99" s="206"/>
      <c r="AQ99" s="146"/>
      <c r="AR99" s="420"/>
      <c r="AS99" s="146"/>
      <c r="AT99" s="420"/>
      <c r="AU99" s="146"/>
      <c r="AV99" s="420"/>
      <c r="AW99" s="148"/>
      <c r="AX99" s="418"/>
    </row>
    <row r="100" spans="1:50" s="293" customFormat="1" ht="15.75" x14ac:dyDescent="0.25">
      <c r="A100" s="553"/>
      <c r="B100" s="416"/>
      <c r="C100" s="150"/>
      <c r="D100" s="425"/>
      <c r="E100" s="483"/>
      <c r="F100" s="424"/>
      <c r="G100" s="149"/>
      <c r="H100" s="421"/>
      <c r="I100" s="483"/>
      <c r="J100" s="424"/>
      <c r="K100" s="483"/>
      <c r="L100" s="421"/>
      <c r="M100" s="483"/>
      <c r="N100" s="421"/>
      <c r="O100" s="483"/>
      <c r="P100" s="421"/>
      <c r="Q100" s="149"/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6"/>
      <c r="AL100" s="146"/>
      <c r="AM100" s="146"/>
      <c r="AN100" s="146"/>
      <c r="AO100" s="146"/>
      <c r="AP100" s="424"/>
      <c r="AQ100" s="150"/>
      <c r="AR100" s="447"/>
      <c r="AS100" s="149"/>
      <c r="AT100" s="421"/>
      <c r="AU100" s="149"/>
      <c r="AV100" s="421"/>
      <c r="AW100" s="149"/>
      <c r="AX100" s="421"/>
    </row>
    <row r="101" spans="1:50" s="293" customFormat="1" x14ac:dyDescent="0.25">
      <c r="F101" s="296"/>
      <c r="O101" s="298"/>
      <c r="AD101" s="207"/>
    </row>
    <row r="102" spans="1:50" s="293" customFormat="1" x14ac:dyDescent="0.25">
      <c r="F102" s="296"/>
      <c r="O102" s="298"/>
      <c r="AD102" s="207"/>
    </row>
    <row r="103" spans="1:50" s="293" customFormat="1" x14ac:dyDescent="0.25">
      <c r="F103" s="296"/>
      <c r="O103" s="298"/>
      <c r="AD103" s="207"/>
    </row>
    <row r="104" spans="1:50" s="293" customFormat="1" x14ac:dyDescent="0.25">
      <c r="F104" s="296"/>
      <c r="O104" s="298"/>
      <c r="AD104" s="207"/>
    </row>
    <row r="105" spans="1:50" s="293" customFormat="1" x14ac:dyDescent="0.25">
      <c r="F105" s="296"/>
      <c r="O105" s="298"/>
      <c r="AD105" s="207"/>
    </row>
    <row r="106" spans="1:50" s="293" customFormat="1" x14ac:dyDescent="0.25">
      <c r="F106" s="296"/>
      <c r="O106" s="298"/>
      <c r="AD106" s="207"/>
    </row>
    <row r="107" spans="1:50" s="293" customFormat="1" x14ac:dyDescent="0.25">
      <c r="F107" s="296"/>
      <c r="O107" s="298"/>
      <c r="AD107" s="207"/>
    </row>
    <row r="108" spans="1:50" s="293" customFormat="1" x14ac:dyDescent="0.25">
      <c r="F108" s="296"/>
      <c r="O108" s="298"/>
      <c r="AD108" s="207"/>
    </row>
    <row r="109" spans="1:50" s="293" customFormat="1" x14ac:dyDescent="0.25">
      <c r="F109" s="296"/>
      <c r="AD109" s="207"/>
    </row>
    <row r="110" spans="1:50" s="293" customFormat="1" x14ac:dyDescent="0.25">
      <c r="F110" s="296"/>
      <c r="AD110" s="207"/>
    </row>
    <row r="111" spans="1:50" s="293" customFormat="1" x14ac:dyDescent="0.25">
      <c r="F111" s="296"/>
      <c r="AD111" s="207"/>
    </row>
    <row r="112" spans="1:50" s="293" customFormat="1" x14ac:dyDescent="0.25">
      <c r="F112" s="296"/>
      <c r="AD112" s="207"/>
    </row>
    <row r="113" spans="6:30" s="293" customFormat="1" x14ac:dyDescent="0.25">
      <c r="F113" s="296"/>
      <c r="AD113" s="207"/>
    </row>
    <row r="114" spans="6:30" s="293" customFormat="1" x14ac:dyDescent="0.25">
      <c r="F114" s="296"/>
      <c r="AD114" s="207"/>
    </row>
    <row r="115" spans="6:30" s="293" customFormat="1" x14ac:dyDescent="0.25">
      <c r="F115" s="296"/>
      <c r="AD115" s="207"/>
    </row>
    <row r="116" spans="6:30" s="293" customFormat="1" x14ac:dyDescent="0.25">
      <c r="F116" s="296"/>
      <c r="AD116" s="207"/>
    </row>
    <row r="117" spans="6:30" s="293" customFormat="1" x14ac:dyDescent="0.25">
      <c r="F117" s="296"/>
      <c r="AD117" s="207"/>
    </row>
    <row r="118" spans="6:30" s="293" customFormat="1" x14ac:dyDescent="0.25">
      <c r="F118" s="296"/>
      <c r="AD118" s="207"/>
    </row>
    <row r="119" spans="6:30" s="293" customFormat="1" x14ac:dyDescent="0.25">
      <c r="F119" s="296"/>
      <c r="AD119" s="207"/>
    </row>
    <row r="120" spans="6:30" s="293" customFormat="1" x14ac:dyDescent="0.25">
      <c r="F120" s="296"/>
      <c r="AD120" s="207"/>
    </row>
    <row r="121" spans="6:30" s="293" customFormat="1" x14ac:dyDescent="0.25">
      <c r="F121" s="296"/>
      <c r="AD121" s="207"/>
    </row>
    <row r="122" spans="6:30" s="293" customFormat="1" x14ac:dyDescent="0.25">
      <c r="F122" s="296"/>
      <c r="AD122" s="207"/>
    </row>
    <row r="123" spans="6:30" s="293" customFormat="1" x14ac:dyDescent="0.25">
      <c r="F123" s="296"/>
      <c r="AD123" s="207"/>
    </row>
  </sheetData>
  <mergeCells count="27">
    <mergeCell ref="A42:A48"/>
    <mergeCell ref="W10:W16"/>
    <mergeCell ref="A10:A16"/>
    <mergeCell ref="A18:A24"/>
    <mergeCell ref="A26:A32"/>
    <mergeCell ref="A34:A40"/>
    <mergeCell ref="B50:Q50"/>
    <mergeCell ref="W2:AP2"/>
    <mergeCell ref="AS2:BH2"/>
    <mergeCell ref="AS10:AS16"/>
    <mergeCell ref="AS18:AS24"/>
    <mergeCell ref="AS26:AS32"/>
    <mergeCell ref="AS34:AS40"/>
    <mergeCell ref="AS42:AS48"/>
    <mergeCell ref="W18:W24"/>
    <mergeCell ref="W26:W32"/>
    <mergeCell ref="W34:W40"/>
    <mergeCell ref="W42:W48"/>
    <mergeCell ref="A2:V2"/>
    <mergeCell ref="A7:V7"/>
    <mergeCell ref="P3:V3"/>
    <mergeCell ref="P6:V6"/>
    <mergeCell ref="A56:A61"/>
    <mergeCell ref="A65:A70"/>
    <mergeCell ref="A75:A82"/>
    <mergeCell ref="A83:A88"/>
    <mergeCell ref="A92:A100"/>
  </mergeCells>
  <conditionalFormatting sqref="A54:B92 E54:P55">
    <cfRule type="containsText" dxfId="31" priority="7" operator="containsText" text="кл">
      <formula>NOT(ISERROR(SEARCH("кл",A54)))</formula>
    </cfRule>
    <cfRule type="containsText" dxfId="30" priority="8" operator="containsText" text="кл. час">
      <formula>NOT(ISERROR(SEARCH("кл. час",A54)))</formula>
    </cfRule>
  </conditionalFormatting>
  <conditionalFormatting sqref="C54">
    <cfRule type="containsText" dxfId="29" priority="9" operator="containsText" text="кл">
      <formula>NOT(ISERROR(SEARCH(("кл"),(C60))))</formula>
    </cfRule>
    <cfRule type="containsText" dxfId="28" priority="10" operator="containsText" text="кл. час">
      <formula>NOT(ISERROR(SEARCH(("кл. час"),(C60))))</formula>
    </cfRule>
  </conditionalFormatting>
  <conditionalFormatting sqref="C55">
    <cfRule type="containsText" dxfId="27" priority="11" operator="containsText" text="кл">
      <formula>NOT(ISERROR(SEARCH(("кл"),(#REF!))))</formula>
    </cfRule>
    <cfRule type="containsText" dxfId="26" priority="12" operator="containsText" text="кл. час">
      <formula>NOT(ISERROR(SEARCH(("кл. час"),(#REF!))))</formula>
    </cfRule>
  </conditionalFormatting>
  <conditionalFormatting sqref="AS54:AX55 Q54:Q55">
    <cfRule type="containsText" dxfId="25" priority="3" operator="containsText" text="кл">
      <formula>NOT(ISERROR(SEARCH("кл",Q54)))</formula>
    </cfRule>
    <cfRule type="containsText" dxfId="24" priority="4" operator="containsText" text="кл. час">
      <formula>NOT(ISERROR(SEARCH("кл. час",Q54)))</formula>
    </cfRule>
  </conditionalFormatting>
  <conditionalFormatting sqref="AQ54:AR54">
    <cfRule type="containsText" dxfId="23" priority="1" operator="containsText" text="кл">
      <formula>NOT(ISERROR(SEARCH(("кл"),(AQ60))))</formula>
    </cfRule>
    <cfRule type="containsText" dxfId="22" priority="2" operator="containsText" text="кл. час">
      <formula>NOT(ISERROR(SEARCH(("кл. час"),(AQ60))))</formula>
    </cfRule>
  </conditionalFormatting>
  <conditionalFormatting sqref="AQ55:AR55">
    <cfRule type="containsText" dxfId="21" priority="5" operator="containsText" text="кл">
      <formula>NOT(ISERROR(SEARCH(("кл"),(AQ62))))</formula>
    </cfRule>
    <cfRule type="containsText" dxfId="20" priority="6" operator="containsText" text="кл. час">
      <formula>NOT(ISERROR(SEARCH(("кл. час"),(AQ62))))</formula>
    </cfRule>
  </conditionalFormatting>
  <pageMargins left="0.20833333333333334" right="0.16666666666666666" top="0.17708333333333334" bottom="0.17708333333333334" header="0.3" footer="0.3"/>
  <pageSetup paperSize="9" orientation="landscape" verticalDpi="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1"/>
  <sheetViews>
    <sheetView view="pageLayout" topLeftCell="A18" zoomScale="85" zoomScaleNormal="55" zoomScalePageLayoutView="85" workbookViewId="0">
      <selection sqref="A1:Z46"/>
    </sheetView>
  </sheetViews>
  <sheetFormatPr defaultColWidth="8.85546875" defaultRowHeight="15" x14ac:dyDescent="0.25"/>
  <cols>
    <col min="1" max="1" width="3.42578125" style="428" customWidth="1"/>
    <col min="2" max="2" width="2" customWidth="1"/>
    <col min="3" max="3" width="7.42578125" customWidth="1"/>
    <col min="4" max="4" width="2.7109375" style="308" customWidth="1"/>
    <col min="6" max="6" width="2.7109375" style="308" customWidth="1"/>
    <col min="7" max="7" width="9.5703125" customWidth="1"/>
    <col min="8" max="8" width="2.5703125" style="308" customWidth="1"/>
    <col min="9" max="9" width="9.28515625" customWidth="1"/>
    <col min="10" max="10" width="2.5703125" style="308" customWidth="1"/>
    <col min="11" max="11" width="9" customWidth="1"/>
    <col min="12" max="12" width="2.5703125" style="308" customWidth="1"/>
    <col min="13" max="13" width="9" customWidth="1"/>
    <col min="14" max="14" width="2.5703125" style="308" customWidth="1"/>
    <col min="15" max="15" width="9.140625" customWidth="1"/>
    <col min="16" max="16" width="2.5703125" style="308" customWidth="1"/>
    <col min="17" max="17" width="8.7109375" customWidth="1"/>
    <col min="18" max="18" width="2.5703125" style="308" customWidth="1"/>
    <col min="20" max="20" width="2.5703125" style="308" customWidth="1"/>
    <col min="21" max="21" width="9.42578125" customWidth="1"/>
    <col min="22" max="22" width="2.5703125" style="308" customWidth="1"/>
    <col min="24" max="24" width="2.5703125" style="308" customWidth="1"/>
    <col min="26" max="26" width="2.5703125" style="308" customWidth="1"/>
  </cols>
  <sheetData>
    <row r="1" spans="1:28" ht="17.25" customHeight="1" x14ac:dyDescent="0.3">
      <c r="A1" s="513"/>
      <c r="B1" s="554" t="s">
        <v>225</v>
      </c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</row>
    <row r="2" spans="1:28" ht="12" customHeight="1" x14ac:dyDescent="0.25">
      <c r="A2" s="430"/>
      <c r="B2" s="293" t="s">
        <v>226</v>
      </c>
      <c r="C2" s="293"/>
      <c r="D2" s="299"/>
      <c r="E2" s="293"/>
      <c r="F2" s="299"/>
      <c r="G2" s="296"/>
      <c r="H2" s="299"/>
      <c r="I2" s="293"/>
      <c r="J2" s="299"/>
      <c r="K2" s="293"/>
      <c r="L2" s="299"/>
      <c r="M2" s="293"/>
      <c r="N2" s="498" t="s">
        <v>227</v>
      </c>
      <c r="O2" s="389"/>
      <c r="P2" s="498"/>
      <c r="Q2" s="389"/>
    </row>
    <row r="3" spans="1:28" ht="12" customHeight="1" x14ac:dyDescent="0.25">
      <c r="A3" s="430"/>
      <c r="B3" s="293" t="s">
        <v>228</v>
      </c>
      <c r="C3" s="293"/>
      <c r="D3" s="299"/>
      <c r="E3" s="293"/>
      <c r="F3" s="299"/>
      <c r="G3" s="296"/>
      <c r="H3" s="299"/>
      <c r="I3" s="293"/>
      <c r="J3" s="299"/>
      <c r="K3" s="293"/>
      <c r="L3" s="299"/>
      <c r="M3" s="293"/>
      <c r="N3" s="498" t="s">
        <v>229</v>
      </c>
      <c r="O3" s="389"/>
      <c r="P3" s="498"/>
      <c r="Q3" s="389"/>
    </row>
    <row r="4" spans="1:28" ht="5.25" customHeight="1" x14ac:dyDescent="0.25">
      <c r="A4" s="430"/>
      <c r="B4" s="293"/>
      <c r="C4" s="293"/>
      <c r="D4" s="299"/>
      <c r="E4" s="293"/>
      <c r="F4" s="299"/>
      <c r="G4" s="293"/>
      <c r="H4" s="299"/>
      <c r="I4" s="293"/>
      <c r="J4" s="299"/>
      <c r="K4" s="293"/>
      <c r="L4" s="299"/>
      <c r="M4" s="293"/>
      <c r="N4" s="299"/>
      <c r="O4" s="293"/>
      <c r="P4" s="299"/>
      <c r="Q4" s="293"/>
    </row>
    <row r="5" spans="1:28" s="10" customFormat="1" ht="11.25" customHeight="1" x14ac:dyDescent="0.2">
      <c r="A5" s="514"/>
      <c r="B5" s="500"/>
      <c r="C5" s="497" t="s">
        <v>141</v>
      </c>
      <c r="D5" s="517"/>
      <c r="E5" s="497" t="s">
        <v>142</v>
      </c>
      <c r="F5" s="497"/>
      <c r="G5" s="497" t="s">
        <v>143</v>
      </c>
      <c r="H5" s="497"/>
      <c r="I5" s="497" t="s">
        <v>144</v>
      </c>
      <c r="J5" s="497"/>
      <c r="K5" s="497" t="s">
        <v>145</v>
      </c>
      <c r="L5" s="497"/>
      <c r="M5" s="497" t="s">
        <v>175</v>
      </c>
      <c r="N5" s="497"/>
      <c r="O5" s="497" t="s">
        <v>146</v>
      </c>
      <c r="P5" s="497"/>
      <c r="Q5" s="497" t="s">
        <v>147</v>
      </c>
      <c r="R5" s="518"/>
      <c r="S5" s="497" t="s">
        <v>176</v>
      </c>
      <c r="T5" s="497"/>
      <c r="U5" s="497" t="s">
        <v>200</v>
      </c>
      <c r="V5" s="497"/>
      <c r="W5" s="497" t="s">
        <v>177</v>
      </c>
      <c r="X5" s="497"/>
      <c r="Y5" s="497" t="s">
        <v>178</v>
      </c>
      <c r="Z5" s="497"/>
    </row>
    <row r="6" spans="1:28" s="10" customFormat="1" ht="4.5" customHeight="1" x14ac:dyDescent="0.2">
      <c r="A6" s="515"/>
      <c r="B6" s="501"/>
      <c r="C6" s="502"/>
      <c r="D6" s="425"/>
      <c r="E6" s="473"/>
      <c r="F6" s="423"/>
      <c r="G6" s="473"/>
      <c r="H6" s="419"/>
      <c r="I6" s="473"/>
      <c r="J6" s="423"/>
      <c r="K6" s="473"/>
      <c r="L6" s="419"/>
      <c r="M6" s="473"/>
      <c r="N6" s="419"/>
      <c r="O6" s="473"/>
      <c r="P6" s="419"/>
      <c r="Q6" s="473"/>
      <c r="R6" s="423"/>
      <c r="S6" s="503"/>
      <c r="T6" s="446"/>
      <c r="U6" s="473"/>
      <c r="V6" s="419"/>
      <c r="W6" s="473"/>
      <c r="X6" s="419"/>
      <c r="Y6" s="473"/>
      <c r="Z6" s="419"/>
    </row>
    <row r="7" spans="1:28" s="10" customFormat="1" ht="11.25" customHeight="1" x14ac:dyDescent="0.2">
      <c r="A7" s="553" t="s">
        <v>10</v>
      </c>
      <c r="B7" s="173">
        <v>1</v>
      </c>
      <c r="C7" s="372" t="s">
        <v>246</v>
      </c>
      <c r="D7" s="359"/>
      <c r="E7" s="504" t="s">
        <v>215</v>
      </c>
      <c r="F7" s="377"/>
      <c r="G7" s="504" t="s">
        <v>215</v>
      </c>
      <c r="H7" s="212"/>
      <c r="I7" s="504" t="s">
        <v>215</v>
      </c>
      <c r="J7" s="359"/>
      <c r="K7" s="504" t="s">
        <v>215</v>
      </c>
      <c r="L7" s="376"/>
      <c r="M7" s="504" t="s">
        <v>215</v>
      </c>
      <c r="N7" s="376"/>
      <c r="O7" s="504" t="s">
        <v>215</v>
      </c>
      <c r="P7" s="376"/>
      <c r="Q7" s="504" t="s">
        <v>215</v>
      </c>
      <c r="R7" s="359"/>
      <c r="S7" s="504" t="s">
        <v>215</v>
      </c>
      <c r="T7" s="376"/>
      <c r="U7" s="504" t="s">
        <v>215</v>
      </c>
      <c r="V7" s="376"/>
      <c r="W7" s="504" t="s">
        <v>215</v>
      </c>
      <c r="X7" s="376"/>
      <c r="Y7" s="504" t="s">
        <v>215</v>
      </c>
      <c r="Z7" s="376"/>
    </row>
    <row r="8" spans="1:28" s="10" customFormat="1" ht="20.25" customHeight="1" x14ac:dyDescent="0.2">
      <c r="A8" s="553"/>
      <c r="B8" s="173">
        <v>2</v>
      </c>
      <c r="C8" s="173" t="s">
        <v>249</v>
      </c>
      <c r="D8" s="311">
        <v>219</v>
      </c>
      <c r="E8" s="454" t="s">
        <v>149</v>
      </c>
      <c r="F8" s="206">
        <v>110</v>
      </c>
      <c r="G8" s="516" t="s">
        <v>136</v>
      </c>
      <c r="H8" s="420" t="s">
        <v>267</v>
      </c>
      <c r="I8" s="516" t="s">
        <v>150</v>
      </c>
      <c r="J8" s="206">
        <v>319</v>
      </c>
      <c r="K8" s="516" t="s">
        <v>134</v>
      </c>
      <c r="L8" s="420">
        <v>313</v>
      </c>
      <c r="M8" s="516" t="s">
        <v>149</v>
      </c>
      <c r="N8" s="420">
        <v>204</v>
      </c>
      <c r="O8" s="516" t="s">
        <v>11</v>
      </c>
      <c r="P8" s="420">
        <v>304</v>
      </c>
      <c r="Q8" s="516" t="s">
        <v>108</v>
      </c>
      <c r="R8" s="206">
        <v>118</v>
      </c>
      <c r="S8" s="516" t="s">
        <v>110</v>
      </c>
      <c r="T8" s="420">
        <v>317</v>
      </c>
      <c r="U8" s="516" t="s">
        <v>148</v>
      </c>
      <c r="V8" s="420">
        <v>303</v>
      </c>
      <c r="W8" s="516" t="s">
        <v>148</v>
      </c>
      <c r="X8" s="420"/>
      <c r="Y8" s="516" t="s">
        <v>135</v>
      </c>
      <c r="Z8" s="420">
        <v>208</v>
      </c>
      <c r="AA8" s="512"/>
      <c r="AB8" s="512"/>
    </row>
    <row r="9" spans="1:28" s="10" customFormat="1" ht="11.25" customHeight="1" x14ac:dyDescent="0.2">
      <c r="A9" s="553"/>
      <c r="B9" s="173">
        <v>3</v>
      </c>
      <c r="C9" s="173" t="s">
        <v>43</v>
      </c>
      <c r="D9" s="311">
        <v>204</v>
      </c>
      <c r="E9" s="454" t="s">
        <v>110</v>
      </c>
      <c r="F9" s="206">
        <v>208</v>
      </c>
      <c r="G9" s="454" t="s">
        <v>149</v>
      </c>
      <c r="H9" s="420">
        <v>110</v>
      </c>
      <c r="I9" s="454" t="s">
        <v>134</v>
      </c>
      <c r="J9" s="206">
        <v>313</v>
      </c>
      <c r="K9" s="454" t="s">
        <v>11</v>
      </c>
      <c r="L9" s="420">
        <v>304</v>
      </c>
      <c r="M9" s="454" t="s">
        <v>110</v>
      </c>
      <c r="N9" s="420">
        <v>317</v>
      </c>
      <c r="O9" s="454" t="s">
        <v>138</v>
      </c>
      <c r="P9" s="420">
        <v>323</v>
      </c>
      <c r="Q9" s="454" t="s">
        <v>134</v>
      </c>
      <c r="R9" s="206"/>
      <c r="S9" s="454" t="s">
        <v>180</v>
      </c>
      <c r="T9" s="420">
        <v>305</v>
      </c>
      <c r="U9" s="454" t="s">
        <v>151</v>
      </c>
      <c r="V9" s="420"/>
      <c r="W9" s="454" t="s">
        <v>150</v>
      </c>
      <c r="X9" s="420">
        <v>319</v>
      </c>
      <c r="Y9" s="454" t="s">
        <v>179</v>
      </c>
      <c r="Z9" s="420"/>
    </row>
    <row r="10" spans="1:28" s="10" customFormat="1" ht="11.25" customHeight="1" x14ac:dyDescent="0.2">
      <c r="A10" s="553"/>
      <c r="B10" s="173">
        <v>4</v>
      </c>
      <c r="C10" s="173" t="s">
        <v>272</v>
      </c>
      <c r="D10" s="311"/>
      <c r="E10" s="454" t="s">
        <v>135</v>
      </c>
      <c r="F10" s="206">
        <v>208</v>
      </c>
      <c r="G10" s="454" t="s">
        <v>108</v>
      </c>
      <c r="H10" s="420">
        <v>118</v>
      </c>
      <c r="I10" s="454" t="s">
        <v>110</v>
      </c>
      <c r="J10" s="206">
        <v>317</v>
      </c>
      <c r="K10" s="454" t="s">
        <v>148</v>
      </c>
      <c r="L10" s="420"/>
      <c r="M10" s="454" t="s">
        <v>134</v>
      </c>
      <c r="N10" s="420">
        <v>313</v>
      </c>
      <c r="O10" s="454" t="s">
        <v>150</v>
      </c>
      <c r="P10" s="420">
        <v>319</v>
      </c>
      <c r="Q10" s="466" t="s">
        <v>138</v>
      </c>
      <c r="R10" s="311">
        <v>205</v>
      </c>
      <c r="S10" s="466" t="s">
        <v>137</v>
      </c>
      <c r="T10" s="420">
        <v>305</v>
      </c>
      <c r="U10" s="454" t="s">
        <v>179</v>
      </c>
      <c r="V10" s="420"/>
      <c r="W10" s="454" t="s">
        <v>138</v>
      </c>
      <c r="X10" s="420">
        <v>303</v>
      </c>
      <c r="Y10" s="454" t="s">
        <v>11</v>
      </c>
      <c r="Z10" s="420">
        <v>304</v>
      </c>
    </row>
    <row r="11" spans="1:28" s="10" customFormat="1" ht="17.25" customHeight="1" x14ac:dyDescent="0.2">
      <c r="A11" s="553"/>
      <c r="B11" s="173">
        <v>5</v>
      </c>
      <c r="C11" s="173"/>
      <c r="D11" s="311"/>
      <c r="E11" s="454" t="s">
        <v>138</v>
      </c>
      <c r="F11" s="206">
        <v>205</v>
      </c>
      <c r="G11" s="454" t="s">
        <v>134</v>
      </c>
      <c r="H11" s="420">
        <v>313</v>
      </c>
      <c r="I11" s="454" t="s">
        <v>154</v>
      </c>
      <c r="J11" s="206" t="s">
        <v>266</v>
      </c>
      <c r="K11" s="454" t="s">
        <v>135</v>
      </c>
      <c r="L11" s="420">
        <v>317</v>
      </c>
      <c r="M11" s="454" t="s">
        <v>179</v>
      </c>
      <c r="N11" s="420"/>
      <c r="O11" s="454" t="s">
        <v>148</v>
      </c>
      <c r="P11" s="420">
        <v>310</v>
      </c>
      <c r="Q11" s="466" t="s">
        <v>180</v>
      </c>
      <c r="R11" s="311">
        <v>305</v>
      </c>
      <c r="S11" s="466" t="s">
        <v>108</v>
      </c>
      <c r="T11" s="420">
        <v>118</v>
      </c>
      <c r="U11" s="454" t="s">
        <v>149</v>
      </c>
      <c r="V11" s="420">
        <v>204</v>
      </c>
      <c r="W11" s="454" t="s">
        <v>110</v>
      </c>
      <c r="X11" s="420">
        <v>208</v>
      </c>
      <c r="Y11" s="454" t="s">
        <v>137</v>
      </c>
      <c r="Z11" s="420"/>
    </row>
    <row r="12" spans="1:28" s="10" customFormat="1" ht="11.25" customHeight="1" x14ac:dyDescent="0.2">
      <c r="A12" s="553"/>
      <c r="B12" s="173">
        <v>6</v>
      </c>
      <c r="C12" s="173"/>
      <c r="D12" s="311"/>
      <c r="E12" s="173"/>
      <c r="F12" s="206"/>
      <c r="G12" s="456" t="s">
        <v>138</v>
      </c>
      <c r="H12" s="420">
        <v>205</v>
      </c>
      <c r="I12" s="173" t="s">
        <v>135</v>
      </c>
      <c r="J12" s="206">
        <v>314</v>
      </c>
      <c r="K12" s="173"/>
      <c r="L12" s="420"/>
      <c r="M12" s="454"/>
      <c r="N12" s="420"/>
      <c r="O12" s="454" t="s">
        <v>134</v>
      </c>
      <c r="P12" s="420">
        <v>313</v>
      </c>
      <c r="Q12" s="466"/>
      <c r="R12" s="311"/>
      <c r="S12" s="467" t="s">
        <v>150</v>
      </c>
      <c r="T12" s="420">
        <v>319</v>
      </c>
      <c r="U12" s="454" t="s">
        <v>108</v>
      </c>
      <c r="V12" s="420">
        <v>118</v>
      </c>
      <c r="W12" s="454" t="s">
        <v>135</v>
      </c>
      <c r="X12" s="420">
        <v>208</v>
      </c>
      <c r="Y12" s="456" t="s">
        <v>138</v>
      </c>
      <c r="Z12" s="420">
        <v>303</v>
      </c>
    </row>
    <row r="13" spans="1:28" s="10" customFormat="1" ht="16.5" customHeight="1" x14ac:dyDescent="0.2">
      <c r="A13" s="506"/>
      <c r="B13" s="173">
        <v>7</v>
      </c>
      <c r="C13" s="372"/>
      <c r="D13" s="311"/>
      <c r="E13" s="173"/>
      <c r="F13" s="206"/>
      <c r="G13" s="456"/>
      <c r="H13" s="420"/>
      <c r="I13" s="173" t="s">
        <v>136</v>
      </c>
      <c r="J13" s="206" t="s">
        <v>267</v>
      </c>
      <c r="K13" s="173"/>
      <c r="L13" s="420"/>
      <c r="M13" s="459"/>
      <c r="N13" s="489"/>
      <c r="O13" s="454"/>
      <c r="P13" s="420"/>
      <c r="Q13" s="466"/>
      <c r="R13" s="443"/>
      <c r="S13" s="467"/>
      <c r="T13" s="420"/>
      <c r="U13" s="173"/>
      <c r="V13" s="418"/>
      <c r="W13" s="456" t="s">
        <v>154</v>
      </c>
      <c r="X13" s="420" t="s">
        <v>271</v>
      </c>
      <c r="Y13" s="173" t="s">
        <v>148</v>
      </c>
      <c r="Z13" s="418">
        <v>311</v>
      </c>
    </row>
    <row r="14" spans="1:28" s="10" customFormat="1" ht="3.75" customHeight="1" x14ac:dyDescent="0.2">
      <c r="A14" s="506"/>
      <c r="B14" s="471"/>
      <c r="C14" s="413"/>
      <c r="D14" s="425"/>
      <c r="E14" s="455"/>
      <c r="F14" s="424"/>
      <c r="G14" s="457"/>
      <c r="H14" s="421"/>
      <c r="I14" s="455"/>
      <c r="J14" s="424"/>
      <c r="K14" s="455"/>
      <c r="L14" s="421"/>
      <c r="M14" s="455"/>
      <c r="N14" s="421"/>
      <c r="O14" s="455"/>
      <c r="P14" s="421"/>
      <c r="Q14" s="468"/>
      <c r="R14" s="425"/>
      <c r="S14" s="469"/>
      <c r="T14" s="447"/>
      <c r="U14" s="472"/>
      <c r="V14" s="419"/>
      <c r="W14" s="457"/>
      <c r="X14" s="421"/>
      <c r="Y14" s="473"/>
      <c r="Z14" s="419"/>
    </row>
    <row r="15" spans="1:28" s="10" customFormat="1" ht="19.5" customHeight="1" x14ac:dyDescent="0.2">
      <c r="A15" s="565" t="s">
        <v>263</v>
      </c>
      <c r="B15" s="173">
        <v>1</v>
      </c>
      <c r="C15" s="523" t="s">
        <v>249</v>
      </c>
      <c r="D15" s="311"/>
      <c r="E15" s="525" t="s">
        <v>154</v>
      </c>
      <c r="F15" s="206" t="s">
        <v>266</v>
      </c>
      <c r="G15" s="525" t="s">
        <v>110</v>
      </c>
      <c r="H15" s="420">
        <v>208</v>
      </c>
      <c r="I15" s="525" t="s">
        <v>149</v>
      </c>
      <c r="J15" s="206">
        <v>110</v>
      </c>
      <c r="K15" s="454" t="s">
        <v>134</v>
      </c>
      <c r="L15" s="420">
        <v>313</v>
      </c>
      <c r="M15" s="454" t="s">
        <v>136</v>
      </c>
      <c r="N15" s="170" t="s">
        <v>267</v>
      </c>
      <c r="O15" s="454" t="s">
        <v>179</v>
      </c>
      <c r="P15" s="420"/>
      <c r="Q15" s="466" t="s">
        <v>149</v>
      </c>
      <c r="R15" s="311">
        <v>204</v>
      </c>
      <c r="S15" s="466" t="s">
        <v>135</v>
      </c>
      <c r="T15" s="420">
        <v>317</v>
      </c>
      <c r="U15" s="454" t="s">
        <v>11</v>
      </c>
      <c r="V15" s="420">
        <v>304</v>
      </c>
      <c r="W15" s="454" t="s">
        <v>110</v>
      </c>
      <c r="X15" s="420">
        <v>208</v>
      </c>
      <c r="Y15" s="454" t="s">
        <v>134</v>
      </c>
      <c r="Z15" s="519"/>
    </row>
    <row r="16" spans="1:28" s="10" customFormat="1" ht="11.25" customHeight="1" x14ac:dyDescent="0.2">
      <c r="A16" s="566"/>
      <c r="B16" s="173">
        <v>2</v>
      </c>
      <c r="C16" s="523" t="s">
        <v>9</v>
      </c>
      <c r="D16" s="311">
        <v>221</v>
      </c>
      <c r="E16" s="525" t="s">
        <v>149</v>
      </c>
      <c r="F16" s="206">
        <v>110</v>
      </c>
      <c r="G16" s="525" t="s">
        <v>135</v>
      </c>
      <c r="H16" s="420">
        <v>208</v>
      </c>
      <c r="I16" s="525" t="s">
        <v>108</v>
      </c>
      <c r="J16" s="206">
        <v>118</v>
      </c>
      <c r="K16" s="454" t="s">
        <v>181</v>
      </c>
      <c r="L16" s="420">
        <v>205</v>
      </c>
      <c r="M16" s="454" t="s">
        <v>137</v>
      </c>
      <c r="N16" s="420">
        <v>305</v>
      </c>
      <c r="O16" s="454" t="s">
        <v>134</v>
      </c>
      <c r="P16" s="420">
        <v>313</v>
      </c>
      <c r="Q16" s="466" t="s">
        <v>11</v>
      </c>
      <c r="R16" s="311">
        <v>304</v>
      </c>
      <c r="S16" s="466" t="s">
        <v>138</v>
      </c>
      <c r="T16" s="420">
        <v>303</v>
      </c>
      <c r="U16" s="454" t="s">
        <v>135</v>
      </c>
      <c r="V16" s="420">
        <v>317</v>
      </c>
      <c r="W16" s="454" t="s">
        <v>148</v>
      </c>
      <c r="X16" s="420"/>
      <c r="Y16" s="454" t="s">
        <v>149</v>
      </c>
      <c r="Z16" s="519">
        <v>204</v>
      </c>
    </row>
    <row r="17" spans="1:26" s="10" customFormat="1" ht="11.25" customHeight="1" x14ac:dyDescent="0.2">
      <c r="A17" s="566"/>
      <c r="B17" s="173">
        <v>3</v>
      </c>
      <c r="C17" s="523" t="s">
        <v>46</v>
      </c>
      <c r="D17" s="311">
        <v>221</v>
      </c>
      <c r="E17" s="525" t="s">
        <v>180</v>
      </c>
      <c r="F17" s="206">
        <v>305</v>
      </c>
      <c r="G17" s="525" t="s">
        <v>108</v>
      </c>
      <c r="H17" s="420">
        <v>118</v>
      </c>
      <c r="I17" s="525" t="s">
        <v>110</v>
      </c>
      <c r="J17" s="206">
        <v>317</v>
      </c>
      <c r="K17" s="454" t="s">
        <v>11</v>
      </c>
      <c r="L17" s="420">
        <v>304</v>
      </c>
      <c r="M17" s="454" t="s">
        <v>148</v>
      </c>
      <c r="N17" s="420"/>
      <c r="O17" s="454" t="s">
        <v>149</v>
      </c>
      <c r="P17" s="420">
        <v>110</v>
      </c>
      <c r="Q17" s="466" t="s">
        <v>148</v>
      </c>
      <c r="R17" s="311"/>
      <c r="S17" s="466" t="s">
        <v>149</v>
      </c>
      <c r="T17" s="420">
        <v>204</v>
      </c>
      <c r="U17" s="454" t="s">
        <v>138</v>
      </c>
      <c r="V17" s="420"/>
      <c r="W17" s="454" t="s">
        <v>134</v>
      </c>
      <c r="X17" s="420">
        <v>313</v>
      </c>
      <c r="Y17" s="454" t="s">
        <v>110</v>
      </c>
      <c r="Z17" s="519">
        <v>208</v>
      </c>
    </row>
    <row r="18" spans="1:26" s="10" customFormat="1" ht="20.25" customHeight="1" x14ac:dyDescent="0.2">
      <c r="A18" s="566"/>
      <c r="B18" s="173">
        <v>4</v>
      </c>
      <c r="C18" s="523" t="s">
        <v>42</v>
      </c>
      <c r="D18" s="311">
        <v>219</v>
      </c>
      <c r="E18" s="525" t="s">
        <v>108</v>
      </c>
      <c r="F18" s="206">
        <v>118</v>
      </c>
      <c r="G18" s="525" t="s">
        <v>179</v>
      </c>
      <c r="H18" s="420">
        <v>118</v>
      </c>
      <c r="I18" s="525" t="s">
        <v>148</v>
      </c>
      <c r="J18" s="206">
        <v>310</v>
      </c>
      <c r="K18" s="454" t="s">
        <v>110</v>
      </c>
      <c r="L18" s="420">
        <v>317</v>
      </c>
      <c r="M18" s="454" t="s">
        <v>138</v>
      </c>
      <c r="N18" s="420">
        <v>205</v>
      </c>
      <c r="O18" s="454" t="s">
        <v>154</v>
      </c>
      <c r="P18" s="420" t="s">
        <v>266</v>
      </c>
      <c r="Q18" s="466" t="s">
        <v>151</v>
      </c>
      <c r="R18" s="311"/>
      <c r="S18" s="466" t="s">
        <v>148</v>
      </c>
      <c r="T18" s="420"/>
      <c r="U18" s="454" t="s">
        <v>134</v>
      </c>
      <c r="V18" s="420">
        <v>313</v>
      </c>
      <c r="W18" s="454" t="s">
        <v>137</v>
      </c>
      <c r="X18" s="420"/>
      <c r="Y18" s="454" t="s">
        <v>180</v>
      </c>
      <c r="Z18" s="519"/>
    </row>
    <row r="19" spans="1:26" s="10" customFormat="1" ht="19.5" customHeight="1" x14ac:dyDescent="0.2">
      <c r="A19" s="566"/>
      <c r="B19" s="173">
        <v>5</v>
      </c>
      <c r="C19" s="523" t="s">
        <v>255</v>
      </c>
      <c r="D19" s="311"/>
      <c r="E19" s="523" t="s">
        <v>135</v>
      </c>
      <c r="F19" s="206">
        <v>208</v>
      </c>
      <c r="G19" s="523" t="s">
        <v>11</v>
      </c>
      <c r="H19" s="420">
        <v>304</v>
      </c>
      <c r="I19" s="525" t="s">
        <v>134</v>
      </c>
      <c r="J19" s="206">
        <v>313</v>
      </c>
      <c r="K19" s="173" t="s">
        <v>148</v>
      </c>
      <c r="L19" s="420"/>
      <c r="M19" s="173" t="s">
        <v>179</v>
      </c>
      <c r="N19" s="420"/>
      <c r="O19" s="173" t="s">
        <v>135</v>
      </c>
      <c r="P19" s="420">
        <v>317</v>
      </c>
      <c r="Q19" s="467" t="s">
        <v>138</v>
      </c>
      <c r="R19" s="311">
        <v>205</v>
      </c>
      <c r="S19" s="470" t="s">
        <v>137</v>
      </c>
      <c r="T19" s="420">
        <v>305</v>
      </c>
      <c r="U19" s="454" t="s">
        <v>137</v>
      </c>
      <c r="V19" s="420"/>
      <c r="W19" s="173" t="s">
        <v>136</v>
      </c>
      <c r="X19" s="420" t="s">
        <v>267</v>
      </c>
      <c r="Y19" s="454" t="s">
        <v>108</v>
      </c>
      <c r="Z19" s="519">
        <v>118</v>
      </c>
    </row>
    <row r="20" spans="1:26" s="10" customFormat="1" ht="18.75" customHeight="1" x14ac:dyDescent="0.2">
      <c r="A20" s="566"/>
      <c r="B20" s="173">
        <v>6</v>
      </c>
      <c r="C20" s="523" t="s">
        <v>6</v>
      </c>
      <c r="D20" s="311">
        <v>312</v>
      </c>
      <c r="E20" s="523"/>
      <c r="F20" s="206"/>
      <c r="G20" s="523" t="s">
        <v>148</v>
      </c>
      <c r="H20" s="420"/>
      <c r="I20" s="525" t="s">
        <v>137</v>
      </c>
      <c r="J20" s="206">
        <v>305</v>
      </c>
      <c r="K20" s="173" t="s">
        <v>135</v>
      </c>
      <c r="L20" s="420">
        <v>317</v>
      </c>
      <c r="M20" s="459"/>
      <c r="N20" s="420"/>
      <c r="O20" s="173" t="s">
        <v>108</v>
      </c>
      <c r="P20" s="420">
        <v>118</v>
      </c>
      <c r="Q20" s="467" t="s">
        <v>154</v>
      </c>
      <c r="R20" s="311" t="s">
        <v>271</v>
      </c>
      <c r="S20" s="467" t="s">
        <v>179</v>
      </c>
      <c r="T20" s="420"/>
      <c r="U20" s="173" t="s">
        <v>138</v>
      </c>
      <c r="V20" s="450"/>
      <c r="W20" s="173"/>
      <c r="X20" s="420"/>
      <c r="Y20" s="454" t="s">
        <v>151</v>
      </c>
      <c r="Z20" s="520">
        <v>311</v>
      </c>
    </row>
    <row r="21" spans="1:26" s="10" customFormat="1" ht="15" customHeight="1" x14ac:dyDescent="0.2">
      <c r="A21" s="566"/>
      <c r="B21" s="173">
        <v>7</v>
      </c>
      <c r="C21" s="523"/>
      <c r="D21" s="311"/>
      <c r="E21" s="523"/>
      <c r="F21" s="206"/>
      <c r="G21" s="523"/>
      <c r="H21" s="420"/>
      <c r="I21" s="523"/>
      <c r="J21" s="206"/>
      <c r="K21" s="173" t="s">
        <v>151</v>
      </c>
      <c r="L21" s="420"/>
      <c r="M21" s="173"/>
      <c r="N21" s="420"/>
      <c r="O21" s="459"/>
      <c r="P21" s="420"/>
      <c r="Q21" s="467"/>
      <c r="R21" s="311"/>
      <c r="S21" s="467" t="s">
        <v>136</v>
      </c>
      <c r="T21" s="519" t="s">
        <v>267</v>
      </c>
      <c r="U21" s="471"/>
      <c r="V21" s="418"/>
      <c r="W21" s="173"/>
      <c r="X21" s="420"/>
      <c r="Y21" s="471" t="s">
        <v>148</v>
      </c>
      <c r="Z21" s="520">
        <v>311</v>
      </c>
    </row>
    <row r="22" spans="1:26" s="10" customFormat="1" ht="2.25" customHeight="1" x14ac:dyDescent="0.2">
      <c r="A22" s="506"/>
      <c r="B22" s="471"/>
      <c r="C22" s="524"/>
      <c r="D22" s="425"/>
      <c r="E22" s="526"/>
      <c r="F22" s="424"/>
      <c r="G22" s="528"/>
      <c r="H22" s="421"/>
      <c r="I22" s="526"/>
      <c r="J22" s="424"/>
      <c r="K22" s="455"/>
      <c r="L22" s="421"/>
      <c r="M22" s="455"/>
      <c r="N22" s="421"/>
      <c r="O22" s="455"/>
      <c r="P22" s="421"/>
      <c r="Q22" s="468"/>
      <c r="R22" s="425"/>
      <c r="S22" s="469"/>
      <c r="T22" s="447"/>
      <c r="U22" s="473"/>
      <c r="V22" s="419"/>
      <c r="W22" s="457"/>
      <c r="X22" s="421"/>
      <c r="Y22" s="455"/>
      <c r="Z22" s="521"/>
    </row>
    <row r="23" spans="1:26" s="10" customFormat="1" ht="11.25" customHeight="1" x14ac:dyDescent="0.2">
      <c r="A23" s="505"/>
      <c r="B23" s="173">
        <v>1</v>
      </c>
      <c r="C23" s="523" t="s">
        <v>256</v>
      </c>
      <c r="D23" s="311">
        <v>208</v>
      </c>
      <c r="E23" s="525" t="s">
        <v>134</v>
      </c>
      <c r="F23" s="206">
        <v>313</v>
      </c>
      <c r="G23" s="525" t="s">
        <v>148</v>
      </c>
      <c r="H23" s="420">
        <v>208</v>
      </c>
      <c r="I23" s="525" t="s">
        <v>135</v>
      </c>
      <c r="J23" s="206">
        <v>314</v>
      </c>
      <c r="K23" s="454" t="s">
        <v>180</v>
      </c>
      <c r="L23" s="420">
        <v>305</v>
      </c>
      <c r="M23" s="454" t="s">
        <v>138</v>
      </c>
      <c r="N23" s="420">
        <v>205</v>
      </c>
      <c r="O23" s="454" t="s">
        <v>179</v>
      </c>
      <c r="P23" s="420"/>
      <c r="Q23" s="466" t="s">
        <v>148</v>
      </c>
      <c r="R23" s="311"/>
      <c r="S23" s="466" t="s">
        <v>134</v>
      </c>
      <c r="T23" s="420"/>
      <c r="U23" s="454" t="s">
        <v>149</v>
      </c>
      <c r="V23" s="420">
        <v>204</v>
      </c>
      <c r="W23" s="454" t="s">
        <v>138</v>
      </c>
      <c r="X23" s="420">
        <v>303</v>
      </c>
      <c r="Y23" s="454" t="s">
        <v>148</v>
      </c>
      <c r="Z23" s="519">
        <v>311</v>
      </c>
    </row>
    <row r="24" spans="1:26" s="10" customFormat="1" ht="11.25" customHeight="1" x14ac:dyDescent="0.2">
      <c r="A24" s="553" t="s">
        <v>264</v>
      </c>
      <c r="B24" s="173">
        <v>2</v>
      </c>
      <c r="C24" s="523" t="s">
        <v>42</v>
      </c>
      <c r="D24" s="311">
        <v>219</v>
      </c>
      <c r="E24" s="525" t="s">
        <v>137</v>
      </c>
      <c r="F24" s="206">
        <v>305</v>
      </c>
      <c r="G24" s="525" t="s">
        <v>134</v>
      </c>
      <c r="H24" s="420">
        <v>313</v>
      </c>
      <c r="I24" s="525" t="s">
        <v>151</v>
      </c>
      <c r="J24" s="206">
        <v>310</v>
      </c>
      <c r="K24" s="454" t="s">
        <v>150</v>
      </c>
      <c r="L24" s="420">
        <v>319</v>
      </c>
      <c r="M24" s="454" t="s">
        <v>110</v>
      </c>
      <c r="N24" s="420">
        <v>317</v>
      </c>
      <c r="O24" s="454" t="s">
        <v>108</v>
      </c>
      <c r="P24" s="420">
        <v>118</v>
      </c>
      <c r="Q24" s="466" t="s">
        <v>11</v>
      </c>
      <c r="R24" s="359">
        <v>304</v>
      </c>
      <c r="S24" s="466" t="s">
        <v>138</v>
      </c>
      <c r="T24" s="420">
        <v>303</v>
      </c>
      <c r="U24" s="454" t="s">
        <v>154</v>
      </c>
      <c r="V24" s="531" t="s">
        <v>266</v>
      </c>
      <c r="W24" s="454" t="s">
        <v>179</v>
      </c>
      <c r="X24" s="420"/>
      <c r="Y24" s="454" t="s">
        <v>136</v>
      </c>
      <c r="Z24" s="531" t="s">
        <v>267</v>
      </c>
    </row>
    <row r="25" spans="1:26" s="10" customFormat="1" ht="21" customHeight="1" x14ac:dyDescent="0.2">
      <c r="A25" s="553"/>
      <c r="B25" s="173">
        <v>3</v>
      </c>
      <c r="C25" s="523" t="s">
        <v>248</v>
      </c>
      <c r="D25" s="311">
        <v>221</v>
      </c>
      <c r="E25" s="525" t="s">
        <v>136</v>
      </c>
      <c r="F25" s="206" t="s">
        <v>241</v>
      </c>
      <c r="G25" s="525" t="s">
        <v>137</v>
      </c>
      <c r="H25" s="420">
        <v>305</v>
      </c>
      <c r="I25" s="525" t="s">
        <v>179</v>
      </c>
      <c r="J25" s="206"/>
      <c r="K25" s="454" t="s">
        <v>134</v>
      </c>
      <c r="L25" s="420">
        <v>313</v>
      </c>
      <c r="M25" s="454" t="s">
        <v>148</v>
      </c>
      <c r="N25" s="420"/>
      <c r="O25" s="454" t="s">
        <v>11</v>
      </c>
      <c r="P25" s="420">
        <v>304</v>
      </c>
      <c r="Q25" s="466" t="s">
        <v>138</v>
      </c>
      <c r="R25" s="311">
        <v>205</v>
      </c>
      <c r="S25" s="466" t="s">
        <v>135</v>
      </c>
      <c r="T25" s="420">
        <v>317</v>
      </c>
      <c r="U25" s="454" t="s">
        <v>108</v>
      </c>
      <c r="V25" s="420">
        <v>118</v>
      </c>
      <c r="W25" s="454" t="s">
        <v>149</v>
      </c>
      <c r="X25" s="420">
        <v>204</v>
      </c>
      <c r="Y25" s="454" t="s">
        <v>135</v>
      </c>
      <c r="Z25" s="519">
        <v>208</v>
      </c>
    </row>
    <row r="26" spans="1:26" s="10" customFormat="1" ht="12" customHeight="1" x14ac:dyDescent="0.2">
      <c r="A26" s="553"/>
      <c r="B26" s="173">
        <v>4</v>
      </c>
      <c r="C26" s="523" t="s">
        <v>149</v>
      </c>
      <c r="D26" s="311">
        <v>204</v>
      </c>
      <c r="E26" s="525" t="s">
        <v>108</v>
      </c>
      <c r="F26" s="206">
        <v>118</v>
      </c>
      <c r="G26" s="525" t="s">
        <v>11</v>
      </c>
      <c r="H26" s="420">
        <v>304</v>
      </c>
      <c r="I26" s="525" t="s">
        <v>137</v>
      </c>
      <c r="J26" s="206">
        <v>305</v>
      </c>
      <c r="K26" s="454" t="s">
        <v>110</v>
      </c>
      <c r="L26" s="420">
        <v>317</v>
      </c>
      <c r="M26" s="454" t="s">
        <v>134</v>
      </c>
      <c r="N26" s="420">
        <v>313</v>
      </c>
      <c r="O26" s="454" t="s">
        <v>151</v>
      </c>
      <c r="P26" s="420">
        <v>310</v>
      </c>
      <c r="Q26" s="466" t="s">
        <v>134</v>
      </c>
      <c r="R26" s="311"/>
      <c r="S26" s="466" t="s">
        <v>154</v>
      </c>
      <c r="T26" s="519" t="s">
        <v>271</v>
      </c>
      <c r="U26" s="490" t="s">
        <v>150</v>
      </c>
      <c r="V26" s="420">
        <v>319</v>
      </c>
      <c r="W26" s="454" t="s">
        <v>135</v>
      </c>
      <c r="X26" s="420">
        <v>208</v>
      </c>
      <c r="Y26" s="454" t="s">
        <v>138</v>
      </c>
      <c r="Z26" s="519">
        <v>303</v>
      </c>
    </row>
    <row r="27" spans="1:26" s="10" customFormat="1" ht="17.25" customHeight="1" x14ac:dyDescent="0.2">
      <c r="A27" s="553"/>
      <c r="B27" s="173">
        <v>5</v>
      </c>
      <c r="C27" s="523" t="s">
        <v>255</v>
      </c>
      <c r="D27" s="311"/>
      <c r="E27" s="523" t="s">
        <v>110</v>
      </c>
      <c r="F27" s="206">
        <v>208</v>
      </c>
      <c r="G27" s="523" t="s">
        <v>138</v>
      </c>
      <c r="H27" s="420">
        <v>205</v>
      </c>
      <c r="I27" s="523" t="s">
        <v>138</v>
      </c>
      <c r="J27" s="206">
        <v>303</v>
      </c>
      <c r="K27" s="456" t="s">
        <v>149</v>
      </c>
      <c r="L27" s="420">
        <v>204</v>
      </c>
      <c r="M27" s="490" t="s">
        <v>154</v>
      </c>
      <c r="N27" s="420" t="s">
        <v>266</v>
      </c>
      <c r="O27" s="456" t="s">
        <v>110</v>
      </c>
      <c r="P27" s="420">
        <v>317</v>
      </c>
      <c r="Q27" s="467" t="s">
        <v>137</v>
      </c>
      <c r="R27" s="311">
        <v>305</v>
      </c>
      <c r="S27" s="470" t="s">
        <v>148</v>
      </c>
      <c r="T27" s="420"/>
      <c r="U27" s="456" t="s">
        <v>137</v>
      </c>
      <c r="V27" s="420"/>
      <c r="W27" s="454" t="s">
        <v>108</v>
      </c>
      <c r="X27" s="420">
        <v>118</v>
      </c>
      <c r="Y27" s="456" t="s">
        <v>11</v>
      </c>
      <c r="Z27" s="520">
        <v>304</v>
      </c>
    </row>
    <row r="28" spans="1:26" s="10" customFormat="1" ht="11.25" customHeight="1" x14ac:dyDescent="0.2">
      <c r="A28" s="553"/>
      <c r="B28" s="173">
        <v>6</v>
      </c>
      <c r="C28" s="523" t="s">
        <v>46</v>
      </c>
      <c r="D28" s="311"/>
      <c r="E28" s="523" t="s">
        <v>179</v>
      </c>
      <c r="F28" s="206"/>
      <c r="G28" s="172" t="s">
        <v>180</v>
      </c>
      <c r="H28" s="420">
        <v>305</v>
      </c>
      <c r="I28" s="523" t="s">
        <v>148</v>
      </c>
      <c r="J28" s="206">
        <v>310</v>
      </c>
      <c r="K28" s="173"/>
      <c r="L28" s="420"/>
      <c r="M28" s="173" t="s">
        <v>108</v>
      </c>
      <c r="N28" s="420">
        <v>118</v>
      </c>
      <c r="O28" s="173" t="s">
        <v>212</v>
      </c>
      <c r="P28" s="420"/>
      <c r="Q28" s="467"/>
      <c r="R28" s="311"/>
      <c r="S28" s="467"/>
      <c r="T28" s="420"/>
      <c r="U28" s="456"/>
      <c r="V28" s="418"/>
      <c r="W28" s="173" t="s">
        <v>11</v>
      </c>
      <c r="X28" s="420">
        <v>304</v>
      </c>
      <c r="Y28" s="471"/>
      <c r="Z28" s="520"/>
    </row>
    <row r="29" spans="1:26" s="10" customFormat="1" ht="19.5" customHeight="1" x14ac:dyDescent="0.2">
      <c r="A29" s="553"/>
      <c r="B29" s="173">
        <v>7</v>
      </c>
      <c r="C29" s="523" t="s">
        <v>6</v>
      </c>
      <c r="D29" s="311">
        <v>221</v>
      </c>
      <c r="E29" s="523" t="s">
        <v>148</v>
      </c>
      <c r="F29" s="206">
        <v>311</v>
      </c>
      <c r="G29" s="523" t="s">
        <v>154</v>
      </c>
      <c r="H29" s="420" t="s">
        <v>266</v>
      </c>
      <c r="I29" s="523"/>
      <c r="J29" s="206"/>
      <c r="K29" s="173"/>
      <c r="L29" s="420"/>
      <c r="M29" s="173"/>
      <c r="N29" s="420"/>
      <c r="O29" s="173"/>
      <c r="P29" s="420"/>
      <c r="Q29" s="467"/>
      <c r="R29" s="311"/>
      <c r="S29" s="467"/>
      <c r="T29" s="420"/>
      <c r="U29" s="471"/>
      <c r="V29" s="418"/>
      <c r="W29" s="173"/>
      <c r="X29" s="420"/>
      <c r="Y29" s="169"/>
      <c r="Z29" s="520"/>
    </row>
    <row r="30" spans="1:26" s="10" customFormat="1" ht="2.25" customHeight="1" x14ac:dyDescent="0.2">
      <c r="A30" s="553"/>
      <c r="B30" s="471"/>
      <c r="C30" s="524"/>
      <c r="D30" s="425"/>
      <c r="E30" s="526"/>
      <c r="F30" s="424"/>
      <c r="G30" s="528"/>
      <c r="H30" s="421"/>
      <c r="I30" s="526"/>
      <c r="J30" s="424"/>
      <c r="K30" s="455"/>
      <c r="L30" s="421"/>
      <c r="M30" s="455"/>
      <c r="N30" s="421"/>
      <c r="O30" s="455"/>
      <c r="P30" s="421"/>
      <c r="Q30" s="468"/>
      <c r="R30" s="425"/>
      <c r="S30" s="469"/>
      <c r="T30" s="447"/>
      <c r="U30" s="472"/>
      <c r="V30" s="419"/>
      <c r="W30" s="457"/>
      <c r="X30" s="421"/>
      <c r="Y30" s="412"/>
      <c r="Z30" s="522"/>
    </row>
    <row r="31" spans="1:26" s="10" customFormat="1" ht="11.25" customHeight="1" x14ac:dyDescent="0.2">
      <c r="A31" s="553" t="s">
        <v>2</v>
      </c>
      <c r="B31" s="173">
        <v>1</v>
      </c>
      <c r="C31" s="523" t="s">
        <v>248</v>
      </c>
      <c r="D31" s="311">
        <v>221</v>
      </c>
      <c r="E31" s="525" t="s">
        <v>137</v>
      </c>
      <c r="F31" s="206">
        <v>305</v>
      </c>
      <c r="G31" s="525" t="s">
        <v>148</v>
      </c>
      <c r="H31" s="420">
        <v>208</v>
      </c>
      <c r="I31" s="525" t="s">
        <v>149</v>
      </c>
      <c r="J31" s="206">
        <v>110</v>
      </c>
      <c r="K31" s="454" t="s">
        <v>138</v>
      </c>
      <c r="L31" s="420">
        <v>205</v>
      </c>
      <c r="M31" s="454" t="s">
        <v>134</v>
      </c>
      <c r="N31" s="420">
        <v>313</v>
      </c>
      <c r="O31" s="454" t="s">
        <v>135</v>
      </c>
      <c r="P31" s="420">
        <v>317</v>
      </c>
      <c r="Q31" s="466" t="s">
        <v>150</v>
      </c>
      <c r="R31" s="311">
        <v>319</v>
      </c>
      <c r="S31" s="466" t="s">
        <v>134</v>
      </c>
      <c r="T31" s="420"/>
      <c r="U31" s="454" t="s">
        <v>148</v>
      </c>
      <c r="V31" s="420">
        <v>303</v>
      </c>
      <c r="W31" s="454" t="s">
        <v>11</v>
      </c>
      <c r="X31" s="420">
        <v>304</v>
      </c>
      <c r="Y31" s="464" t="s">
        <v>134</v>
      </c>
      <c r="Z31" s="519"/>
    </row>
    <row r="32" spans="1:26" s="10" customFormat="1" ht="11.25" customHeight="1" x14ac:dyDescent="0.2">
      <c r="A32" s="553"/>
      <c r="B32" s="173">
        <v>2</v>
      </c>
      <c r="C32" s="523" t="s">
        <v>42</v>
      </c>
      <c r="D32" s="311">
        <v>219</v>
      </c>
      <c r="E32" s="525" t="s">
        <v>181</v>
      </c>
      <c r="F32" s="206">
        <v>205</v>
      </c>
      <c r="G32" s="525" t="s">
        <v>150</v>
      </c>
      <c r="H32" s="420">
        <v>319</v>
      </c>
      <c r="I32" s="525" t="s">
        <v>179</v>
      </c>
      <c r="J32" s="206"/>
      <c r="K32" s="454" t="s">
        <v>137</v>
      </c>
      <c r="L32" s="420">
        <v>305</v>
      </c>
      <c r="M32" s="454" t="s">
        <v>135</v>
      </c>
      <c r="N32" s="420">
        <v>317</v>
      </c>
      <c r="O32" s="454" t="s">
        <v>149</v>
      </c>
      <c r="P32" s="420">
        <v>110</v>
      </c>
      <c r="Q32" s="466" t="s">
        <v>134</v>
      </c>
      <c r="R32" s="311"/>
      <c r="S32" s="466" t="s">
        <v>148</v>
      </c>
      <c r="T32" s="420"/>
      <c r="U32" s="454" t="s">
        <v>138</v>
      </c>
      <c r="V32" s="420"/>
      <c r="W32" s="454" t="s">
        <v>108</v>
      </c>
      <c r="X32" s="420">
        <v>118</v>
      </c>
      <c r="Y32" s="464" t="s">
        <v>149</v>
      </c>
      <c r="Z32" s="519">
        <v>204</v>
      </c>
    </row>
    <row r="33" spans="1:26" s="10" customFormat="1" ht="11.25" customHeight="1" x14ac:dyDescent="0.2">
      <c r="A33" s="553"/>
      <c r="B33" s="173">
        <v>3</v>
      </c>
      <c r="C33" s="523" t="s">
        <v>7</v>
      </c>
      <c r="D33" s="311">
        <v>303</v>
      </c>
      <c r="E33" s="525" t="s">
        <v>11</v>
      </c>
      <c r="F33" s="206">
        <v>304</v>
      </c>
      <c r="G33" s="525" t="s">
        <v>149</v>
      </c>
      <c r="H33" s="420">
        <v>110</v>
      </c>
      <c r="I33" s="525" t="s">
        <v>148</v>
      </c>
      <c r="J33" s="206">
        <v>310</v>
      </c>
      <c r="K33" s="454" t="s">
        <v>179</v>
      </c>
      <c r="L33" s="420"/>
      <c r="M33" s="454" t="s">
        <v>180</v>
      </c>
      <c r="N33" s="420">
        <v>305</v>
      </c>
      <c r="O33" s="454" t="s">
        <v>134</v>
      </c>
      <c r="P33" s="420">
        <v>313</v>
      </c>
      <c r="Q33" s="454" t="s">
        <v>110</v>
      </c>
      <c r="R33" s="206">
        <v>317</v>
      </c>
      <c r="S33" s="454" t="s">
        <v>108</v>
      </c>
      <c r="T33" s="420">
        <v>118</v>
      </c>
      <c r="U33" s="454" t="s">
        <v>179</v>
      </c>
      <c r="V33" s="420"/>
      <c r="W33" s="454" t="s">
        <v>137</v>
      </c>
      <c r="X33" s="420"/>
      <c r="Y33" s="464" t="s">
        <v>110</v>
      </c>
      <c r="Z33" s="519">
        <v>208</v>
      </c>
    </row>
    <row r="34" spans="1:26" s="10" customFormat="1" ht="21" customHeight="1" x14ac:dyDescent="0.2">
      <c r="A34" s="553"/>
      <c r="B34" s="173">
        <v>4</v>
      </c>
      <c r="C34" s="523" t="s">
        <v>52</v>
      </c>
      <c r="D34" s="311">
        <v>118</v>
      </c>
      <c r="E34" s="525" t="s">
        <v>148</v>
      </c>
      <c r="F34" s="206">
        <v>311</v>
      </c>
      <c r="G34" s="525" t="s">
        <v>179</v>
      </c>
      <c r="H34" s="420">
        <v>309</v>
      </c>
      <c r="I34" s="525" t="s">
        <v>11</v>
      </c>
      <c r="J34" s="206">
        <v>304</v>
      </c>
      <c r="K34" s="454" t="s">
        <v>231</v>
      </c>
      <c r="L34" s="420" t="s">
        <v>267</v>
      </c>
      <c r="M34" s="454" t="s">
        <v>149</v>
      </c>
      <c r="N34" s="420">
        <v>204</v>
      </c>
      <c r="O34" s="454" t="s">
        <v>148</v>
      </c>
      <c r="P34" s="420"/>
      <c r="Q34" s="454" t="s">
        <v>137</v>
      </c>
      <c r="R34" s="206">
        <v>305</v>
      </c>
      <c r="S34" s="454" t="s">
        <v>151</v>
      </c>
      <c r="T34" s="420"/>
      <c r="U34" s="454" t="s">
        <v>110</v>
      </c>
      <c r="V34" s="420">
        <v>317</v>
      </c>
      <c r="W34" s="454" t="s">
        <v>134</v>
      </c>
      <c r="X34" s="420">
        <v>313</v>
      </c>
      <c r="Y34" s="464" t="s">
        <v>138</v>
      </c>
      <c r="Z34" s="519">
        <v>303</v>
      </c>
    </row>
    <row r="35" spans="1:26" s="10" customFormat="1" ht="11.25" customHeight="1" x14ac:dyDescent="0.2">
      <c r="A35" s="553"/>
      <c r="B35" s="173">
        <v>5</v>
      </c>
      <c r="C35" s="523" t="s">
        <v>252</v>
      </c>
      <c r="D35" s="311">
        <v>312</v>
      </c>
      <c r="E35" s="525" t="s">
        <v>134</v>
      </c>
      <c r="F35" s="206">
        <v>313</v>
      </c>
      <c r="G35" s="527" t="s">
        <v>138</v>
      </c>
      <c r="H35" s="420">
        <v>205</v>
      </c>
      <c r="I35" s="525" t="s">
        <v>138</v>
      </c>
      <c r="J35" s="206">
        <v>303</v>
      </c>
      <c r="K35" s="454" t="s">
        <v>149</v>
      </c>
      <c r="L35" s="420">
        <v>204</v>
      </c>
      <c r="M35" s="173" t="s">
        <v>151</v>
      </c>
      <c r="N35" s="420"/>
      <c r="O35" s="456" t="s">
        <v>137</v>
      </c>
      <c r="P35" s="420">
        <v>305</v>
      </c>
      <c r="Q35" s="173" t="s">
        <v>179</v>
      </c>
      <c r="R35" s="206"/>
      <c r="S35" s="454" t="s">
        <v>11</v>
      </c>
      <c r="T35" s="420">
        <v>304</v>
      </c>
      <c r="U35" s="456" t="s">
        <v>135</v>
      </c>
      <c r="V35" s="420">
        <v>317</v>
      </c>
      <c r="W35" s="173" t="s">
        <v>180</v>
      </c>
      <c r="X35" s="420"/>
      <c r="Y35" s="462" t="s">
        <v>154</v>
      </c>
      <c r="Z35" s="519" t="s">
        <v>221</v>
      </c>
    </row>
    <row r="36" spans="1:26" s="10" customFormat="1" ht="11.25" customHeight="1" x14ac:dyDescent="0.2">
      <c r="A36" s="553"/>
      <c r="B36" s="173">
        <v>6</v>
      </c>
      <c r="C36" s="523" t="s">
        <v>251</v>
      </c>
      <c r="D36" s="311">
        <v>312</v>
      </c>
      <c r="E36" s="525"/>
      <c r="F36" s="206"/>
      <c r="G36" s="523"/>
      <c r="H36" s="420"/>
      <c r="I36" s="523"/>
      <c r="J36" s="206"/>
      <c r="K36" s="454" t="s">
        <v>108</v>
      </c>
      <c r="L36" s="420">
        <v>118</v>
      </c>
      <c r="M36" s="173" t="s">
        <v>11</v>
      </c>
      <c r="N36" s="420">
        <v>304</v>
      </c>
      <c r="O36" s="173" t="s">
        <v>243</v>
      </c>
      <c r="P36" s="420">
        <v>323</v>
      </c>
      <c r="Q36" s="173" t="s">
        <v>135</v>
      </c>
      <c r="R36" s="206">
        <v>317</v>
      </c>
      <c r="S36" s="173"/>
      <c r="T36" s="420"/>
      <c r="U36" s="173" t="s">
        <v>134</v>
      </c>
      <c r="V36" s="420">
        <v>313</v>
      </c>
      <c r="W36" s="173"/>
      <c r="X36" s="420"/>
      <c r="Y36" s="474"/>
      <c r="Z36" s="519"/>
    </row>
    <row r="37" spans="1:26" s="10" customFormat="1" ht="15" customHeight="1" x14ac:dyDescent="0.2">
      <c r="A37" s="506"/>
      <c r="B37" s="173">
        <v>7</v>
      </c>
      <c r="C37" s="523" t="s">
        <v>273</v>
      </c>
      <c r="D37" s="530" t="s">
        <v>269</v>
      </c>
      <c r="E37" s="523"/>
      <c r="F37" s="206"/>
      <c r="G37" s="523"/>
      <c r="H37" s="420"/>
      <c r="I37" s="523"/>
      <c r="J37" s="206"/>
      <c r="K37" s="173" t="s">
        <v>154</v>
      </c>
      <c r="L37" s="519" t="s">
        <v>266</v>
      </c>
      <c r="M37" s="459" t="s">
        <v>137</v>
      </c>
      <c r="N37" s="420">
        <v>305</v>
      </c>
      <c r="O37" s="173"/>
      <c r="P37" s="420"/>
      <c r="Q37" s="173"/>
      <c r="R37" s="206"/>
      <c r="S37" s="173"/>
      <c r="T37" s="420"/>
      <c r="U37" s="471"/>
      <c r="V37" s="418"/>
      <c r="W37" s="173"/>
      <c r="X37" s="420"/>
      <c r="Y37" s="475"/>
      <c r="Z37" s="520"/>
    </row>
    <row r="38" spans="1:26" s="10" customFormat="1" ht="3" customHeight="1" x14ac:dyDescent="0.2">
      <c r="A38" s="506"/>
      <c r="B38" s="169"/>
      <c r="C38" s="524"/>
      <c r="D38" s="425"/>
      <c r="E38" s="526"/>
      <c r="F38" s="424"/>
      <c r="G38" s="528"/>
      <c r="H38" s="421"/>
      <c r="I38" s="529"/>
      <c r="J38" s="424"/>
      <c r="K38" s="455"/>
      <c r="L38" s="421"/>
      <c r="M38" s="463"/>
      <c r="N38" s="421"/>
      <c r="O38" s="455"/>
      <c r="P38" s="421"/>
      <c r="Q38" s="455"/>
      <c r="R38" s="424"/>
      <c r="S38" s="413"/>
      <c r="T38" s="447"/>
      <c r="U38" s="473"/>
      <c r="V38" s="419"/>
      <c r="W38" s="457"/>
      <c r="X38" s="421"/>
      <c r="Y38" s="463"/>
      <c r="Z38" s="521"/>
    </row>
    <row r="39" spans="1:26" s="10" customFormat="1" ht="11.25" customHeight="1" x14ac:dyDescent="0.2">
      <c r="A39" s="553" t="s">
        <v>265</v>
      </c>
      <c r="B39" s="173">
        <v>1</v>
      </c>
      <c r="C39" s="172" t="s">
        <v>11</v>
      </c>
      <c r="D39" s="311">
        <v>303</v>
      </c>
      <c r="E39" s="525" t="s">
        <v>148</v>
      </c>
      <c r="F39" s="206">
        <v>311</v>
      </c>
      <c r="G39" s="525" t="s">
        <v>110</v>
      </c>
      <c r="H39" s="420">
        <v>208</v>
      </c>
      <c r="I39" s="525" t="s">
        <v>11</v>
      </c>
      <c r="J39" s="206">
        <v>304</v>
      </c>
      <c r="K39" s="454" t="s">
        <v>179</v>
      </c>
      <c r="L39" s="420"/>
      <c r="M39" s="464" t="s">
        <v>150</v>
      </c>
      <c r="N39" s="420">
        <v>319</v>
      </c>
      <c r="O39" s="454" t="s">
        <v>137</v>
      </c>
      <c r="P39" s="420">
        <v>305</v>
      </c>
      <c r="Q39" s="454" t="s">
        <v>110</v>
      </c>
      <c r="R39" s="206">
        <v>317</v>
      </c>
      <c r="S39" s="454" t="s">
        <v>134</v>
      </c>
      <c r="T39" s="420"/>
      <c r="U39" s="454" t="s">
        <v>136</v>
      </c>
      <c r="V39" s="420">
        <v>224</v>
      </c>
      <c r="W39" s="454" t="s">
        <v>134</v>
      </c>
      <c r="X39" s="420">
        <v>313</v>
      </c>
      <c r="Y39" s="464" t="s">
        <v>134</v>
      </c>
      <c r="Z39" s="519"/>
    </row>
    <row r="40" spans="1:26" s="10" customFormat="1" ht="11.25" customHeight="1" x14ac:dyDescent="0.2">
      <c r="A40" s="553"/>
      <c r="B40" s="173">
        <v>2</v>
      </c>
      <c r="C40" s="523" t="s">
        <v>52</v>
      </c>
      <c r="D40" s="311">
        <v>303</v>
      </c>
      <c r="E40" s="525" t="s">
        <v>138</v>
      </c>
      <c r="F40" s="489">
        <v>205</v>
      </c>
      <c r="G40" s="525" t="s">
        <v>135</v>
      </c>
      <c r="H40" s="420">
        <v>208</v>
      </c>
      <c r="I40" s="525" t="s">
        <v>134</v>
      </c>
      <c r="J40" s="206">
        <v>313</v>
      </c>
      <c r="K40" s="454" t="s">
        <v>137</v>
      </c>
      <c r="L40" s="420">
        <v>305</v>
      </c>
      <c r="M40" s="464" t="s">
        <v>148</v>
      </c>
      <c r="N40" s="420"/>
      <c r="O40" s="454" t="s">
        <v>110</v>
      </c>
      <c r="P40" s="420">
        <v>317</v>
      </c>
      <c r="Q40" s="454" t="s">
        <v>108</v>
      </c>
      <c r="R40" s="206">
        <v>118</v>
      </c>
      <c r="S40" s="454" t="s">
        <v>11</v>
      </c>
      <c r="T40" s="420">
        <v>304</v>
      </c>
      <c r="U40" s="454" t="s">
        <v>148</v>
      </c>
      <c r="V40" s="420"/>
      <c r="W40" s="454" t="s">
        <v>149</v>
      </c>
      <c r="X40" s="420">
        <v>204</v>
      </c>
      <c r="Y40" s="464" t="s">
        <v>179</v>
      </c>
      <c r="Z40" s="519"/>
    </row>
    <row r="41" spans="1:26" s="10" customFormat="1" ht="11.25" customHeight="1" x14ac:dyDescent="0.2">
      <c r="A41" s="553"/>
      <c r="B41" s="173">
        <v>3</v>
      </c>
      <c r="C41" s="523" t="s">
        <v>45</v>
      </c>
      <c r="D41" s="311">
        <v>219</v>
      </c>
      <c r="E41" s="525" t="s">
        <v>11</v>
      </c>
      <c r="F41" s="206">
        <v>304</v>
      </c>
      <c r="G41" s="525" t="s">
        <v>137</v>
      </c>
      <c r="H41" s="420">
        <v>305</v>
      </c>
      <c r="I41" s="525" t="s">
        <v>108</v>
      </c>
      <c r="J41" s="206">
        <v>118</v>
      </c>
      <c r="K41" s="454" t="s">
        <v>138</v>
      </c>
      <c r="L41" s="420">
        <v>205</v>
      </c>
      <c r="M41" s="464" t="s">
        <v>135</v>
      </c>
      <c r="N41" s="420">
        <v>317</v>
      </c>
      <c r="O41" s="454" t="s">
        <v>148</v>
      </c>
      <c r="P41" s="420">
        <v>310</v>
      </c>
      <c r="Q41" s="454" t="s">
        <v>149</v>
      </c>
      <c r="R41" s="206">
        <v>204</v>
      </c>
      <c r="S41" s="454" t="s">
        <v>179</v>
      </c>
      <c r="T41" s="420"/>
      <c r="U41" s="454" t="s">
        <v>214</v>
      </c>
      <c r="V41" s="420">
        <v>313</v>
      </c>
      <c r="W41" s="454" t="s">
        <v>138</v>
      </c>
      <c r="X41" s="420">
        <v>303</v>
      </c>
      <c r="Y41" s="464" t="s">
        <v>150</v>
      </c>
      <c r="Z41" s="519">
        <v>319</v>
      </c>
    </row>
    <row r="42" spans="1:26" s="10" customFormat="1" ht="11.25" customHeight="1" x14ac:dyDescent="0.2">
      <c r="A42" s="553"/>
      <c r="B42" s="173">
        <v>4</v>
      </c>
      <c r="C42" s="523" t="s">
        <v>247</v>
      </c>
      <c r="D42" s="311"/>
      <c r="E42" s="527" t="s">
        <v>150</v>
      </c>
      <c r="F42" s="206">
        <v>319</v>
      </c>
      <c r="G42" s="525" t="s">
        <v>134</v>
      </c>
      <c r="H42" s="420">
        <v>313</v>
      </c>
      <c r="I42" s="527" t="s">
        <v>138</v>
      </c>
      <c r="J42" s="206">
        <v>303</v>
      </c>
      <c r="K42" s="454" t="s">
        <v>148</v>
      </c>
      <c r="L42" s="420"/>
      <c r="M42" s="464" t="s">
        <v>11</v>
      </c>
      <c r="N42" s="420">
        <v>304</v>
      </c>
      <c r="O42" s="454" t="s">
        <v>180</v>
      </c>
      <c r="P42" s="420">
        <v>305</v>
      </c>
      <c r="Q42" s="454" t="s">
        <v>179</v>
      </c>
      <c r="R42" s="206"/>
      <c r="S42" s="454" t="s">
        <v>149</v>
      </c>
      <c r="T42" s="420">
        <v>204</v>
      </c>
      <c r="U42" s="454" t="s">
        <v>110</v>
      </c>
      <c r="V42" s="420">
        <v>317</v>
      </c>
      <c r="W42" s="454" t="s">
        <v>151</v>
      </c>
      <c r="X42" s="420"/>
      <c r="Y42" s="464" t="s">
        <v>108</v>
      </c>
      <c r="Z42" s="519">
        <v>118</v>
      </c>
    </row>
    <row r="43" spans="1:26" s="10" customFormat="1" ht="11.25" customHeight="1" x14ac:dyDescent="0.2">
      <c r="A43" s="553"/>
      <c r="B43" s="173">
        <v>5</v>
      </c>
      <c r="C43" s="523"/>
      <c r="D43" s="311"/>
      <c r="E43" s="527" t="s">
        <v>134</v>
      </c>
      <c r="F43" s="206">
        <v>313</v>
      </c>
      <c r="G43" s="523" t="s">
        <v>151</v>
      </c>
      <c r="H43" s="420" t="s">
        <v>201</v>
      </c>
      <c r="I43" s="527" t="s">
        <v>180</v>
      </c>
      <c r="J43" s="206">
        <v>305</v>
      </c>
      <c r="K43" s="173" t="s">
        <v>108</v>
      </c>
      <c r="L43" s="420">
        <v>118</v>
      </c>
      <c r="M43" s="464" t="s">
        <v>138</v>
      </c>
      <c r="N43" s="420">
        <v>205</v>
      </c>
      <c r="O43" s="173" t="s">
        <v>138</v>
      </c>
      <c r="P43" s="420">
        <v>323</v>
      </c>
      <c r="Q43" s="456" t="s">
        <v>135</v>
      </c>
      <c r="R43" s="206">
        <v>317</v>
      </c>
      <c r="S43" s="454" t="s">
        <v>138</v>
      </c>
      <c r="T43" s="420">
        <v>303</v>
      </c>
      <c r="U43" s="173" t="s">
        <v>11</v>
      </c>
      <c r="V43" s="418">
        <v>304</v>
      </c>
      <c r="W43" s="173" t="s">
        <v>179</v>
      </c>
      <c r="X43" s="420"/>
      <c r="Y43" s="464" t="s">
        <v>137</v>
      </c>
      <c r="Z43" s="519"/>
    </row>
    <row r="44" spans="1:26" s="10" customFormat="1" ht="20.25" customHeight="1" x14ac:dyDescent="0.2">
      <c r="A44" s="553"/>
      <c r="B44" s="173">
        <v>6</v>
      </c>
      <c r="C44" s="523"/>
      <c r="D44" s="311"/>
      <c r="E44" s="523" t="s">
        <v>179</v>
      </c>
      <c r="F44" s="206"/>
      <c r="G44" s="523"/>
      <c r="H44" s="420" t="s">
        <v>268</v>
      </c>
      <c r="I44" s="527"/>
      <c r="J44" s="206"/>
      <c r="K44" s="173"/>
      <c r="L44" s="420"/>
      <c r="M44" s="465" t="s">
        <v>108</v>
      </c>
      <c r="N44" s="420">
        <v>118</v>
      </c>
      <c r="O44" s="459" t="s">
        <v>213</v>
      </c>
      <c r="P44" s="420" t="s">
        <v>270</v>
      </c>
      <c r="Q44" s="173" t="s">
        <v>148</v>
      </c>
      <c r="R44" s="206"/>
      <c r="S44" s="173" t="s">
        <v>110</v>
      </c>
      <c r="T44" s="420">
        <v>317</v>
      </c>
      <c r="U44" s="173" t="s">
        <v>180</v>
      </c>
      <c r="V44" s="418"/>
      <c r="W44" s="173" t="s">
        <v>148</v>
      </c>
      <c r="X44" s="420"/>
      <c r="Y44" s="475"/>
      <c r="Z44" s="520"/>
    </row>
    <row r="45" spans="1:26" s="10" customFormat="1" ht="18" customHeight="1" x14ac:dyDescent="0.2">
      <c r="A45" s="553"/>
      <c r="B45" s="173">
        <v>7</v>
      </c>
      <c r="C45" s="523"/>
      <c r="D45" s="311"/>
      <c r="E45" s="523" t="s">
        <v>151</v>
      </c>
      <c r="F45" s="206">
        <v>311</v>
      </c>
      <c r="G45" s="523"/>
      <c r="H45" s="420"/>
      <c r="I45" s="523"/>
      <c r="J45" s="206"/>
      <c r="K45" s="173"/>
      <c r="L45" s="420"/>
      <c r="M45" s="173"/>
      <c r="N45" s="420"/>
      <c r="O45" s="173"/>
      <c r="P45" s="420"/>
      <c r="Q45" s="173" t="s">
        <v>136</v>
      </c>
      <c r="R45" s="206" t="s">
        <v>267</v>
      </c>
      <c r="S45" s="173"/>
      <c r="T45" s="420"/>
      <c r="U45" s="471"/>
      <c r="V45" s="418"/>
      <c r="W45" s="173"/>
      <c r="X45" s="420"/>
      <c r="Y45" s="475"/>
      <c r="Z45" s="520"/>
    </row>
    <row r="46" spans="1:26" s="10" customFormat="1" ht="6.75" customHeight="1" x14ac:dyDescent="0.2">
      <c r="A46" s="553"/>
      <c r="B46" s="169"/>
      <c r="C46" s="413"/>
      <c r="D46" s="425"/>
      <c r="E46" s="455"/>
      <c r="F46" s="424"/>
      <c r="G46" s="455"/>
      <c r="H46" s="421"/>
      <c r="I46" s="455"/>
      <c r="J46" s="424"/>
      <c r="K46" s="455"/>
      <c r="L46" s="421"/>
      <c r="M46" s="455"/>
      <c r="N46" s="421"/>
      <c r="O46" s="455"/>
      <c r="P46" s="421"/>
      <c r="Q46" s="455"/>
      <c r="R46" s="424"/>
      <c r="S46" s="413"/>
      <c r="T46" s="447"/>
      <c r="U46" s="455"/>
      <c r="V46" s="421"/>
      <c r="W46" s="455"/>
      <c r="X46" s="421"/>
      <c r="Y46" s="455"/>
      <c r="Z46" s="521"/>
    </row>
    <row r="47" spans="1:26" s="10" customFormat="1" ht="12" x14ac:dyDescent="0.2">
      <c r="A47" s="509"/>
      <c r="C47" s="507"/>
      <c r="D47" s="326"/>
      <c r="E47" s="507"/>
      <c r="F47" s="434"/>
      <c r="G47" s="507"/>
      <c r="H47" s="434"/>
      <c r="I47" s="507"/>
      <c r="J47" s="326"/>
      <c r="K47" s="507"/>
      <c r="L47" s="434"/>
      <c r="M47" s="507"/>
      <c r="N47" s="434"/>
      <c r="O47" s="507"/>
      <c r="P47" s="434"/>
      <c r="Q47" s="507"/>
      <c r="R47" s="326"/>
      <c r="S47" s="507"/>
      <c r="T47" s="434"/>
      <c r="U47" s="508"/>
      <c r="V47" s="451"/>
      <c r="W47" s="508"/>
      <c r="X47" s="451"/>
      <c r="Y47" s="508"/>
      <c r="Z47" s="451"/>
    </row>
    <row r="48" spans="1:26" s="10" customFormat="1" ht="12" x14ac:dyDescent="0.2">
      <c r="A48" s="509"/>
      <c r="D48" s="301"/>
      <c r="E48" s="510"/>
      <c r="F48" s="499"/>
      <c r="G48" s="510"/>
      <c r="H48" s="301"/>
      <c r="I48" s="510"/>
      <c r="J48" s="301"/>
      <c r="K48" s="511"/>
      <c r="L48" s="499"/>
      <c r="M48" s="510"/>
      <c r="N48" s="499"/>
      <c r="O48" s="510"/>
      <c r="P48" s="499"/>
      <c r="Q48" s="510"/>
      <c r="R48" s="301"/>
      <c r="T48" s="299"/>
      <c r="U48" s="6"/>
      <c r="V48" s="449"/>
      <c r="W48" s="6"/>
      <c r="X48" s="449"/>
      <c r="Y48" s="6"/>
      <c r="Z48" s="449"/>
    </row>
    <row r="49" spans="1:26" s="10" customFormat="1" ht="12" x14ac:dyDescent="0.2">
      <c r="A49" s="509"/>
      <c r="D49" s="299"/>
      <c r="F49" s="299"/>
      <c r="H49" s="299"/>
      <c r="J49" s="299"/>
      <c r="L49" s="299"/>
      <c r="N49" s="299"/>
      <c r="P49" s="299"/>
      <c r="R49" s="299"/>
      <c r="T49" s="299"/>
      <c r="V49" s="299"/>
      <c r="X49" s="299"/>
      <c r="Z49" s="299"/>
    </row>
    <row r="50" spans="1:26" s="10" customFormat="1" ht="12" x14ac:dyDescent="0.2">
      <c r="A50" s="509"/>
      <c r="D50" s="299"/>
      <c r="F50" s="299"/>
      <c r="H50" s="299"/>
      <c r="J50" s="299"/>
      <c r="L50" s="299"/>
      <c r="N50" s="299"/>
      <c r="P50" s="299"/>
      <c r="R50" s="299"/>
      <c r="T50" s="299"/>
      <c r="V50" s="299"/>
      <c r="X50" s="299"/>
      <c r="Z50" s="299"/>
    </row>
    <row r="51" spans="1:26" s="10" customFormat="1" ht="12" x14ac:dyDescent="0.2">
      <c r="A51" s="509"/>
      <c r="D51" s="299"/>
      <c r="F51" s="299"/>
      <c r="H51" s="299"/>
      <c r="J51" s="299"/>
      <c r="L51" s="299"/>
      <c r="N51" s="299"/>
      <c r="P51" s="299"/>
      <c r="R51" s="299"/>
      <c r="T51" s="299"/>
      <c r="V51" s="299"/>
      <c r="X51" s="299"/>
      <c r="Z51" s="299"/>
    </row>
    <row r="52" spans="1:26" s="10" customFormat="1" ht="12" x14ac:dyDescent="0.2">
      <c r="A52" s="509"/>
      <c r="D52" s="299"/>
      <c r="F52" s="299"/>
      <c r="H52" s="299"/>
      <c r="J52" s="299"/>
      <c r="L52" s="299"/>
      <c r="N52" s="299"/>
      <c r="P52" s="299"/>
      <c r="R52" s="299"/>
      <c r="T52" s="299"/>
      <c r="V52" s="299"/>
      <c r="X52" s="299"/>
      <c r="Z52" s="299"/>
    </row>
    <row r="53" spans="1:26" s="10" customFormat="1" ht="12" x14ac:dyDescent="0.2">
      <c r="A53" s="509"/>
      <c r="D53" s="299"/>
      <c r="F53" s="299"/>
      <c r="H53" s="299"/>
      <c r="J53" s="299"/>
      <c r="L53" s="299"/>
      <c r="N53" s="299"/>
      <c r="P53" s="299"/>
      <c r="R53" s="299"/>
      <c r="T53" s="299"/>
      <c r="V53" s="299"/>
      <c r="X53" s="299"/>
      <c r="Z53" s="299"/>
    </row>
    <row r="54" spans="1:26" s="10" customFormat="1" ht="12" x14ac:dyDescent="0.2">
      <c r="A54" s="509"/>
      <c r="D54" s="299"/>
      <c r="F54" s="299"/>
      <c r="H54" s="299"/>
      <c r="J54" s="299"/>
      <c r="L54" s="299"/>
      <c r="N54" s="299"/>
      <c r="P54" s="299"/>
      <c r="R54" s="299"/>
      <c r="T54" s="299"/>
      <c r="V54" s="299"/>
      <c r="X54" s="299"/>
      <c r="Z54" s="299"/>
    </row>
    <row r="55" spans="1:26" s="10" customFormat="1" ht="12" x14ac:dyDescent="0.2">
      <c r="A55" s="509"/>
      <c r="D55" s="299"/>
      <c r="F55" s="299"/>
      <c r="H55" s="299"/>
      <c r="J55" s="299"/>
      <c r="L55" s="299"/>
      <c r="N55" s="299"/>
      <c r="P55" s="299"/>
      <c r="R55" s="299"/>
      <c r="T55" s="299"/>
      <c r="V55" s="299"/>
      <c r="X55" s="299"/>
      <c r="Z55" s="299"/>
    </row>
    <row r="56" spans="1:26" s="10" customFormat="1" ht="12" x14ac:dyDescent="0.2">
      <c r="A56" s="509"/>
      <c r="D56" s="299"/>
      <c r="F56" s="299"/>
      <c r="H56" s="299"/>
      <c r="J56" s="299"/>
      <c r="L56" s="299"/>
      <c r="N56" s="299"/>
      <c r="P56" s="299"/>
      <c r="R56" s="299"/>
      <c r="T56" s="299"/>
      <c r="V56" s="299"/>
      <c r="X56" s="299"/>
      <c r="Z56" s="299"/>
    </row>
    <row r="57" spans="1:26" s="10" customFormat="1" ht="12" x14ac:dyDescent="0.2">
      <c r="A57" s="509"/>
      <c r="D57" s="299"/>
      <c r="F57" s="299"/>
      <c r="H57" s="299"/>
      <c r="J57" s="299"/>
      <c r="L57" s="299"/>
      <c r="N57" s="299"/>
      <c r="P57" s="299"/>
      <c r="R57" s="299"/>
      <c r="T57" s="299"/>
      <c r="V57" s="299"/>
      <c r="X57" s="299"/>
      <c r="Z57" s="299"/>
    </row>
    <row r="58" spans="1:26" s="10" customFormat="1" ht="12" x14ac:dyDescent="0.2">
      <c r="A58" s="509"/>
      <c r="D58" s="299"/>
      <c r="F58" s="299"/>
      <c r="H58" s="299"/>
      <c r="J58" s="299"/>
      <c r="L58" s="299"/>
      <c r="N58" s="299"/>
      <c r="P58" s="299"/>
      <c r="R58" s="299"/>
      <c r="T58" s="299"/>
      <c r="V58" s="299"/>
      <c r="X58" s="299"/>
      <c r="Z58" s="299"/>
    </row>
    <row r="59" spans="1:26" s="10" customFormat="1" ht="12" x14ac:dyDescent="0.2">
      <c r="A59" s="509"/>
      <c r="D59" s="299"/>
      <c r="F59" s="299"/>
      <c r="H59" s="299"/>
      <c r="J59" s="299"/>
      <c r="L59" s="299"/>
      <c r="N59" s="299"/>
      <c r="P59" s="299"/>
      <c r="R59" s="299"/>
      <c r="T59" s="299"/>
      <c r="V59" s="299"/>
      <c r="X59" s="299"/>
      <c r="Z59" s="299"/>
    </row>
    <row r="60" spans="1:26" s="10" customFormat="1" ht="12" x14ac:dyDescent="0.2">
      <c r="A60" s="509"/>
      <c r="D60" s="299"/>
      <c r="F60" s="299"/>
      <c r="H60" s="299"/>
      <c r="J60" s="299"/>
      <c r="L60" s="299"/>
      <c r="N60" s="299"/>
      <c r="P60" s="299"/>
      <c r="R60" s="299"/>
      <c r="T60" s="299"/>
      <c r="V60" s="299"/>
      <c r="X60" s="299"/>
      <c r="Z60" s="299"/>
    </row>
    <row r="61" spans="1:26" s="10" customFormat="1" ht="12" x14ac:dyDescent="0.2">
      <c r="A61" s="509"/>
      <c r="D61" s="299"/>
      <c r="F61" s="299"/>
      <c r="H61" s="299"/>
      <c r="J61" s="299"/>
      <c r="L61" s="299"/>
      <c r="N61" s="299"/>
      <c r="P61" s="299"/>
      <c r="R61" s="299"/>
      <c r="T61" s="299"/>
      <c r="V61" s="299"/>
      <c r="X61" s="299"/>
      <c r="Z61" s="299"/>
    </row>
    <row r="62" spans="1:26" s="10" customFormat="1" ht="12" x14ac:dyDescent="0.2">
      <c r="A62" s="509"/>
      <c r="D62" s="299"/>
      <c r="F62" s="299"/>
      <c r="H62" s="299"/>
      <c r="J62" s="299"/>
      <c r="L62" s="299"/>
      <c r="N62" s="299"/>
      <c r="P62" s="299"/>
      <c r="R62" s="299"/>
      <c r="T62" s="299"/>
      <c r="V62" s="299"/>
      <c r="X62" s="299"/>
      <c r="Z62" s="299"/>
    </row>
    <row r="63" spans="1:26" s="10" customFormat="1" ht="12" x14ac:dyDescent="0.2">
      <c r="A63" s="509"/>
      <c r="D63" s="299"/>
      <c r="F63" s="299"/>
      <c r="H63" s="299"/>
      <c r="J63" s="299"/>
      <c r="L63" s="299"/>
      <c r="N63" s="299"/>
      <c r="P63" s="299"/>
      <c r="R63" s="299"/>
      <c r="T63" s="299"/>
      <c r="V63" s="299"/>
      <c r="X63" s="299"/>
      <c r="Z63" s="299"/>
    </row>
    <row r="64" spans="1:26" s="10" customFormat="1" ht="12" x14ac:dyDescent="0.2">
      <c r="A64" s="509"/>
      <c r="D64" s="299"/>
      <c r="F64" s="299"/>
      <c r="H64" s="299"/>
      <c r="J64" s="299"/>
      <c r="L64" s="299"/>
      <c r="N64" s="299"/>
      <c r="P64" s="299"/>
      <c r="R64" s="299"/>
      <c r="T64" s="299"/>
      <c r="V64" s="299"/>
      <c r="X64" s="299"/>
      <c r="Z64" s="299"/>
    </row>
    <row r="65" spans="1:26" s="10" customFormat="1" ht="12" x14ac:dyDescent="0.2">
      <c r="A65" s="509"/>
      <c r="D65" s="299"/>
      <c r="F65" s="299"/>
      <c r="H65" s="299"/>
      <c r="J65" s="299"/>
      <c r="L65" s="299"/>
      <c r="N65" s="299"/>
      <c r="P65" s="299"/>
      <c r="R65" s="299"/>
      <c r="T65" s="299"/>
      <c r="V65" s="299"/>
      <c r="X65" s="299"/>
      <c r="Z65" s="299"/>
    </row>
    <row r="66" spans="1:26" s="10" customFormat="1" ht="12" x14ac:dyDescent="0.2">
      <c r="A66" s="509"/>
      <c r="D66" s="299"/>
      <c r="F66" s="299"/>
      <c r="H66" s="299"/>
      <c r="J66" s="299"/>
      <c r="L66" s="299"/>
      <c r="N66" s="299"/>
      <c r="P66" s="299"/>
      <c r="R66" s="299"/>
      <c r="T66" s="299"/>
      <c r="V66" s="299"/>
      <c r="X66" s="299"/>
      <c r="Z66" s="299"/>
    </row>
    <row r="67" spans="1:26" s="10" customFormat="1" ht="12" x14ac:dyDescent="0.2">
      <c r="A67" s="509"/>
      <c r="D67" s="299"/>
      <c r="F67" s="299"/>
      <c r="H67" s="299"/>
      <c r="J67" s="299"/>
      <c r="L67" s="299"/>
      <c r="N67" s="299"/>
      <c r="P67" s="299"/>
      <c r="R67" s="299"/>
      <c r="T67" s="299"/>
      <c r="V67" s="299"/>
      <c r="X67" s="299"/>
      <c r="Z67" s="299"/>
    </row>
    <row r="68" spans="1:26" s="10" customFormat="1" ht="12" x14ac:dyDescent="0.2">
      <c r="A68" s="509"/>
      <c r="D68" s="299"/>
      <c r="F68" s="299"/>
      <c r="H68" s="299"/>
      <c r="J68" s="299"/>
      <c r="L68" s="299"/>
      <c r="N68" s="299"/>
      <c r="P68" s="299"/>
      <c r="R68" s="299"/>
      <c r="T68" s="299"/>
      <c r="V68" s="299"/>
      <c r="X68" s="299"/>
      <c r="Z68" s="299"/>
    </row>
    <row r="69" spans="1:26" s="10" customFormat="1" ht="12" x14ac:dyDescent="0.2">
      <c r="A69" s="509"/>
      <c r="D69" s="299"/>
      <c r="F69" s="299"/>
      <c r="H69" s="299"/>
      <c r="J69" s="299"/>
      <c r="L69" s="299"/>
      <c r="N69" s="299"/>
      <c r="P69" s="299"/>
      <c r="R69" s="299"/>
      <c r="T69" s="299"/>
      <c r="V69" s="299"/>
      <c r="X69" s="299"/>
      <c r="Z69" s="299"/>
    </row>
    <row r="70" spans="1:26" s="10" customFormat="1" ht="12" x14ac:dyDescent="0.2">
      <c r="A70" s="509"/>
      <c r="D70" s="299"/>
      <c r="F70" s="299"/>
      <c r="H70" s="299"/>
      <c r="J70" s="299"/>
      <c r="L70" s="299"/>
      <c r="N70" s="299"/>
      <c r="P70" s="299"/>
      <c r="R70" s="299"/>
      <c r="T70" s="299"/>
      <c r="V70" s="299"/>
      <c r="X70" s="299"/>
      <c r="Z70" s="299"/>
    </row>
    <row r="71" spans="1:26" s="10" customFormat="1" ht="12" x14ac:dyDescent="0.2">
      <c r="A71" s="509"/>
      <c r="D71" s="299"/>
      <c r="F71" s="299"/>
      <c r="H71" s="299"/>
      <c r="J71" s="299"/>
      <c r="L71" s="299"/>
      <c r="N71" s="299"/>
      <c r="P71" s="299"/>
      <c r="R71" s="299"/>
      <c r="T71" s="299"/>
      <c r="V71" s="299"/>
      <c r="X71" s="299"/>
      <c r="Z71" s="299"/>
    </row>
    <row r="72" spans="1:26" s="10" customFormat="1" ht="12" x14ac:dyDescent="0.2">
      <c r="A72" s="509"/>
      <c r="D72" s="299"/>
      <c r="F72" s="299"/>
      <c r="H72" s="299"/>
      <c r="J72" s="299"/>
      <c r="L72" s="299"/>
      <c r="N72" s="299"/>
      <c r="P72" s="299"/>
      <c r="R72" s="299"/>
      <c r="T72" s="299"/>
      <c r="V72" s="299"/>
      <c r="X72" s="299"/>
      <c r="Z72" s="299"/>
    </row>
    <row r="73" spans="1:26" s="10" customFormat="1" ht="12" x14ac:dyDescent="0.2">
      <c r="A73" s="509"/>
      <c r="D73" s="299"/>
      <c r="F73" s="299"/>
      <c r="H73" s="299"/>
      <c r="J73" s="299"/>
      <c r="L73" s="299"/>
      <c r="N73" s="299"/>
      <c r="P73" s="299"/>
      <c r="R73" s="299"/>
      <c r="T73" s="299"/>
      <c r="V73" s="299"/>
      <c r="X73" s="299"/>
      <c r="Z73" s="299"/>
    </row>
    <row r="74" spans="1:26" s="10" customFormat="1" ht="12" x14ac:dyDescent="0.2">
      <c r="A74" s="509"/>
      <c r="D74" s="299"/>
      <c r="F74" s="299"/>
      <c r="H74" s="299"/>
      <c r="J74" s="299"/>
      <c r="L74" s="299"/>
      <c r="N74" s="299"/>
      <c r="P74" s="299"/>
      <c r="R74" s="299"/>
      <c r="T74" s="299"/>
      <c r="V74" s="299"/>
      <c r="X74" s="299"/>
      <c r="Z74" s="299"/>
    </row>
    <row r="75" spans="1:26" s="10" customFormat="1" ht="12" x14ac:dyDescent="0.2">
      <c r="A75" s="509"/>
      <c r="D75" s="299"/>
      <c r="F75" s="299"/>
      <c r="H75" s="299"/>
      <c r="J75" s="299"/>
      <c r="L75" s="299"/>
      <c r="N75" s="299"/>
      <c r="P75" s="299"/>
      <c r="R75" s="299"/>
      <c r="T75" s="299"/>
      <c r="V75" s="299"/>
      <c r="X75" s="299"/>
      <c r="Z75" s="299"/>
    </row>
    <row r="76" spans="1:26" s="10" customFormat="1" ht="12" x14ac:dyDescent="0.2">
      <c r="A76" s="509"/>
      <c r="D76" s="299"/>
      <c r="F76" s="299"/>
      <c r="H76" s="299"/>
      <c r="J76" s="299"/>
      <c r="L76" s="299"/>
      <c r="N76" s="299"/>
      <c r="P76" s="299"/>
      <c r="R76" s="299"/>
      <c r="T76" s="299"/>
      <c r="V76" s="299"/>
      <c r="X76" s="299"/>
      <c r="Z76" s="299"/>
    </row>
    <row r="77" spans="1:26" s="10" customFormat="1" ht="12" x14ac:dyDescent="0.2">
      <c r="A77" s="509"/>
      <c r="D77" s="299"/>
      <c r="F77" s="299"/>
      <c r="H77" s="299"/>
      <c r="J77" s="299"/>
      <c r="L77" s="299"/>
      <c r="N77" s="299"/>
      <c r="P77" s="299"/>
      <c r="R77" s="299"/>
      <c r="T77" s="299"/>
      <c r="V77" s="299"/>
      <c r="X77" s="299"/>
      <c r="Z77" s="299"/>
    </row>
    <row r="78" spans="1:26" s="10" customFormat="1" ht="12" x14ac:dyDescent="0.2">
      <c r="A78" s="509"/>
      <c r="D78" s="299"/>
      <c r="F78" s="299"/>
      <c r="H78" s="299"/>
      <c r="J78" s="299"/>
      <c r="L78" s="299"/>
      <c r="N78" s="299"/>
      <c r="P78" s="299"/>
      <c r="R78" s="299"/>
      <c r="T78" s="299"/>
      <c r="V78" s="299"/>
      <c r="X78" s="299"/>
      <c r="Z78" s="299"/>
    </row>
    <row r="79" spans="1:26" s="10" customFormat="1" ht="12" x14ac:dyDescent="0.2">
      <c r="A79" s="509"/>
      <c r="D79" s="299"/>
      <c r="F79" s="299"/>
      <c r="H79" s="299"/>
      <c r="J79" s="299"/>
      <c r="L79" s="299"/>
      <c r="N79" s="299"/>
      <c r="P79" s="299"/>
      <c r="R79" s="299"/>
      <c r="T79" s="299"/>
      <c r="V79" s="299"/>
      <c r="X79" s="299"/>
      <c r="Z79" s="299"/>
    </row>
    <row r="80" spans="1:26" s="10" customFormat="1" ht="12" x14ac:dyDescent="0.2">
      <c r="A80" s="509"/>
      <c r="D80" s="299"/>
      <c r="F80" s="299"/>
      <c r="H80" s="299"/>
      <c r="J80" s="299"/>
      <c r="L80" s="299"/>
      <c r="N80" s="299"/>
      <c r="P80" s="299"/>
      <c r="R80" s="299"/>
      <c r="T80" s="299"/>
      <c r="V80" s="299"/>
      <c r="X80" s="299"/>
      <c r="Z80" s="299"/>
    </row>
    <row r="81" spans="1:26" s="10" customFormat="1" ht="12" x14ac:dyDescent="0.2">
      <c r="A81" s="509"/>
      <c r="D81" s="299"/>
      <c r="F81" s="299"/>
      <c r="H81" s="299"/>
      <c r="J81" s="299"/>
      <c r="L81" s="299"/>
      <c r="N81" s="299"/>
      <c r="P81" s="299"/>
      <c r="R81" s="299"/>
      <c r="T81" s="299"/>
      <c r="V81" s="299"/>
      <c r="X81" s="299"/>
      <c r="Z81" s="299"/>
    </row>
    <row r="82" spans="1:26" s="10" customFormat="1" ht="12" x14ac:dyDescent="0.2">
      <c r="A82" s="509"/>
      <c r="D82" s="299"/>
      <c r="F82" s="299"/>
      <c r="H82" s="299"/>
      <c r="J82" s="299"/>
      <c r="L82" s="299"/>
      <c r="N82" s="299"/>
      <c r="P82" s="299"/>
      <c r="R82" s="299"/>
      <c r="T82" s="299"/>
      <c r="V82" s="299"/>
      <c r="X82" s="299"/>
      <c r="Z82" s="299"/>
    </row>
    <row r="83" spans="1:26" s="10" customFormat="1" ht="12" x14ac:dyDescent="0.2">
      <c r="A83" s="509"/>
      <c r="D83" s="299"/>
      <c r="F83" s="299"/>
      <c r="H83" s="299"/>
      <c r="J83" s="299"/>
      <c r="L83" s="299"/>
      <c r="N83" s="299"/>
      <c r="P83" s="299"/>
      <c r="R83" s="299"/>
      <c r="T83" s="299"/>
      <c r="V83" s="299"/>
      <c r="X83" s="299"/>
      <c r="Z83" s="299"/>
    </row>
    <row r="84" spans="1:26" s="10" customFormat="1" ht="12" x14ac:dyDescent="0.2">
      <c r="A84" s="509"/>
      <c r="D84" s="299"/>
      <c r="F84" s="299"/>
      <c r="H84" s="299"/>
      <c r="J84" s="299"/>
      <c r="L84" s="299"/>
      <c r="N84" s="299"/>
      <c r="P84" s="299"/>
      <c r="R84" s="299"/>
      <c r="T84" s="299"/>
      <c r="V84" s="299"/>
      <c r="X84" s="299"/>
      <c r="Z84" s="299"/>
    </row>
    <row r="85" spans="1:26" s="10" customFormat="1" ht="12" x14ac:dyDescent="0.2">
      <c r="A85" s="509"/>
      <c r="D85" s="299"/>
      <c r="F85" s="299"/>
      <c r="H85" s="299"/>
      <c r="J85" s="299"/>
      <c r="L85" s="299"/>
      <c r="N85" s="299"/>
      <c r="P85" s="299"/>
      <c r="R85" s="299"/>
      <c r="T85" s="299"/>
      <c r="V85" s="299"/>
      <c r="X85" s="299"/>
      <c r="Z85" s="299"/>
    </row>
    <row r="86" spans="1:26" s="10" customFormat="1" ht="12" x14ac:dyDescent="0.2">
      <c r="A86" s="509"/>
      <c r="D86" s="299"/>
      <c r="F86" s="299"/>
      <c r="H86" s="299"/>
      <c r="J86" s="299"/>
      <c r="L86" s="299"/>
      <c r="N86" s="299"/>
      <c r="P86" s="299"/>
      <c r="R86" s="299"/>
      <c r="T86" s="299"/>
      <c r="V86" s="299"/>
      <c r="X86" s="299"/>
      <c r="Z86" s="299"/>
    </row>
    <row r="87" spans="1:26" s="10" customFormat="1" ht="12" x14ac:dyDescent="0.2">
      <c r="A87" s="509"/>
      <c r="D87" s="299"/>
      <c r="F87" s="299"/>
      <c r="H87" s="299"/>
      <c r="J87" s="299"/>
      <c r="L87" s="299"/>
      <c r="N87" s="299"/>
      <c r="P87" s="299"/>
      <c r="R87" s="299"/>
      <c r="T87" s="299"/>
      <c r="V87" s="299"/>
      <c r="X87" s="299"/>
      <c r="Z87" s="299"/>
    </row>
    <row r="88" spans="1:26" s="10" customFormat="1" ht="12" x14ac:dyDescent="0.2">
      <c r="A88" s="509"/>
      <c r="D88" s="299"/>
      <c r="F88" s="299"/>
      <c r="H88" s="299"/>
      <c r="J88" s="299"/>
      <c r="L88" s="299"/>
      <c r="N88" s="299"/>
      <c r="P88" s="299"/>
      <c r="R88" s="299"/>
      <c r="T88" s="299"/>
      <c r="V88" s="299"/>
      <c r="X88" s="299"/>
      <c r="Z88" s="299"/>
    </row>
    <row r="89" spans="1:26" s="10" customFormat="1" ht="12" x14ac:dyDescent="0.2">
      <c r="A89" s="509"/>
      <c r="D89" s="299"/>
      <c r="F89" s="299"/>
      <c r="H89" s="299"/>
      <c r="J89" s="299"/>
      <c r="L89" s="299"/>
      <c r="N89" s="299"/>
      <c r="P89" s="299"/>
      <c r="R89" s="299"/>
      <c r="T89" s="299"/>
      <c r="V89" s="299"/>
      <c r="X89" s="299"/>
      <c r="Z89" s="299"/>
    </row>
    <row r="90" spans="1:26" s="10" customFormat="1" ht="12" x14ac:dyDescent="0.2">
      <c r="A90" s="509"/>
      <c r="D90" s="299"/>
      <c r="F90" s="299"/>
      <c r="H90" s="299"/>
      <c r="J90" s="299"/>
      <c r="L90" s="299"/>
      <c r="N90" s="299"/>
      <c r="P90" s="299"/>
      <c r="R90" s="299"/>
      <c r="T90" s="299"/>
      <c r="V90" s="299"/>
      <c r="X90" s="299"/>
      <c r="Z90" s="299"/>
    </row>
    <row r="91" spans="1:26" s="10" customFormat="1" ht="12" x14ac:dyDescent="0.2">
      <c r="A91" s="509"/>
      <c r="D91" s="299"/>
      <c r="F91" s="299"/>
      <c r="H91" s="299"/>
      <c r="J91" s="299"/>
      <c r="L91" s="299"/>
      <c r="N91" s="299"/>
      <c r="P91" s="299"/>
      <c r="R91" s="299"/>
      <c r="T91" s="299"/>
      <c r="V91" s="299"/>
      <c r="X91" s="299"/>
      <c r="Z91" s="299"/>
    </row>
    <row r="92" spans="1:26" s="10" customFormat="1" ht="12" x14ac:dyDescent="0.2">
      <c r="A92" s="509"/>
      <c r="D92" s="299"/>
      <c r="F92" s="299"/>
      <c r="H92" s="299"/>
      <c r="J92" s="299"/>
      <c r="L92" s="299"/>
      <c r="N92" s="299"/>
      <c r="P92" s="299"/>
      <c r="R92" s="299"/>
      <c r="T92" s="299"/>
      <c r="V92" s="299"/>
      <c r="X92" s="299"/>
      <c r="Z92" s="299"/>
    </row>
    <row r="93" spans="1:26" s="10" customFormat="1" ht="12" x14ac:dyDescent="0.2">
      <c r="A93" s="509"/>
      <c r="D93" s="299"/>
      <c r="F93" s="299"/>
      <c r="H93" s="299"/>
      <c r="J93" s="299"/>
      <c r="L93" s="299"/>
      <c r="N93" s="299"/>
      <c r="P93" s="299"/>
      <c r="R93" s="299"/>
      <c r="T93" s="299"/>
      <c r="V93" s="299"/>
      <c r="X93" s="299"/>
      <c r="Z93" s="299"/>
    </row>
    <row r="94" spans="1:26" s="10" customFormat="1" ht="12" x14ac:dyDescent="0.2">
      <c r="A94" s="509"/>
      <c r="D94" s="299"/>
      <c r="F94" s="299"/>
      <c r="H94" s="299"/>
      <c r="J94" s="299"/>
      <c r="L94" s="299"/>
      <c r="N94" s="299"/>
      <c r="P94" s="299"/>
      <c r="R94" s="299"/>
      <c r="T94" s="299"/>
      <c r="V94" s="299"/>
      <c r="X94" s="299"/>
      <c r="Z94" s="299"/>
    </row>
    <row r="95" spans="1:26" s="10" customFormat="1" ht="12" x14ac:dyDescent="0.2">
      <c r="A95" s="509"/>
      <c r="D95" s="299"/>
      <c r="F95" s="299"/>
      <c r="H95" s="299"/>
      <c r="J95" s="299"/>
      <c r="L95" s="299"/>
      <c r="N95" s="299"/>
      <c r="P95" s="299"/>
      <c r="R95" s="299"/>
      <c r="T95" s="299"/>
      <c r="V95" s="299"/>
      <c r="X95" s="299"/>
      <c r="Z95" s="299"/>
    </row>
    <row r="96" spans="1:26" s="10" customFormat="1" ht="12" x14ac:dyDescent="0.2">
      <c r="A96" s="509"/>
      <c r="D96" s="299"/>
      <c r="F96" s="299"/>
      <c r="H96" s="299"/>
      <c r="J96" s="299"/>
      <c r="L96" s="299"/>
      <c r="N96" s="299"/>
      <c r="P96" s="299"/>
      <c r="R96" s="299"/>
      <c r="T96" s="299"/>
      <c r="V96" s="299"/>
      <c r="X96" s="299"/>
      <c r="Z96" s="299"/>
    </row>
    <row r="97" spans="1:26" s="10" customFormat="1" ht="12" x14ac:dyDescent="0.2">
      <c r="A97" s="509"/>
      <c r="D97" s="299"/>
      <c r="F97" s="299"/>
      <c r="H97" s="299"/>
      <c r="J97" s="299"/>
      <c r="L97" s="299"/>
      <c r="N97" s="299"/>
      <c r="P97" s="299"/>
      <c r="R97" s="299"/>
      <c r="T97" s="299"/>
      <c r="V97" s="299"/>
      <c r="X97" s="299"/>
      <c r="Z97" s="299"/>
    </row>
    <row r="98" spans="1:26" s="10" customFormat="1" ht="12" x14ac:dyDescent="0.2">
      <c r="A98" s="509"/>
      <c r="D98" s="299"/>
      <c r="F98" s="299"/>
      <c r="H98" s="299"/>
      <c r="J98" s="299"/>
      <c r="L98" s="299"/>
      <c r="N98" s="299"/>
      <c r="P98" s="299"/>
      <c r="R98" s="299"/>
      <c r="T98" s="299"/>
      <c r="V98" s="299"/>
      <c r="X98" s="299"/>
      <c r="Z98" s="299"/>
    </row>
    <row r="99" spans="1:26" s="10" customFormat="1" ht="12" x14ac:dyDescent="0.2">
      <c r="A99" s="509"/>
      <c r="D99" s="299"/>
      <c r="F99" s="299"/>
      <c r="H99" s="299"/>
      <c r="J99" s="299"/>
      <c r="L99" s="299"/>
      <c r="N99" s="299"/>
      <c r="P99" s="299"/>
      <c r="R99" s="299"/>
      <c r="T99" s="299"/>
      <c r="V99" s="299"/>
      <c r="X99" s="299"/>
      <c r="Z99" s="299"/>
    </row>
    <row r="100" spans="1:26" s="10" customFormat="1" ht="12" x14ac:dyDescent="0.2">
      <c r="A100" s="509"/>
      <c r="D100" s="299"/>
      <c r="F100" s="299"/>
      <c r="H100" s="299"/>
      <c r="J100" s="299"/>
      <c r="L100" s="299"/>
      <c r="N100" s="299"/>
      <c r="P100" s="299"/>
      <c r="R100" s="299"/>
      <c r="T100" s="299"/>
      <c r="V100" s="299"/>
      <c r="X100" s="299"/>
      <c r="Z100" s="299"/>
    </row>
    <row r="101" spans="1:26" s="10" customFormat="1" ht="12" x14ac:dyDescent="0.2">
      <c r="A101" s="509"/>
      <c r="D101" s="299"/>
      <c r="F101" s="299"/>
      <c r="H101" s="299"/>
      <c r="J101" s="299"/>
      <c r="L101" s="299"/>
      <c r="N101" s="299"/>
      <c r="P101" s="299"/>
      <c r="R101" s="299"/>
      <c r="T101" s="299"/>
      <c r="V101" s="299"/>
      <c r="X101" s="299"/>
      <c r="Z101" s="299"/>
    </row>
    <row r="102" spans="1:26" s="10" customFormat="1" ht="12" x14ac:dyDescent="0.2">
      <c r="A102" s="509"/>
      <c r="D102" s="299"/>
      <c r="F102" s="299"/>
      <c r="H102" s="299"/>
      <c r="J102" s="299"/>
      <c r="L102" s="299"/>
      <c r="N102" s="299"/>
      <c r="P102" s="299"/>
      <c r="R102" s="299"/>
      <c r="T102" s="299"/>
      <c r="V102" s="299"/>
      <c r="X102" s="299"/>
      <c r="Z102" s="299"/>
    </row>
    <row r="103" spans="1:26" s="10" customFormat="1" ht="12" x14ac:dyDescent="0.2">
      <c r="A103" s="509"/>
      <c r="D103" s="299"/>
      <c r="F103" s="299"/>
      <c r="H103" s="299"/>
      <c r="J103" s="299"/>
      <c r="L103" s="299"/>
      <c r="N103" s="299"/>
      <c r="P103" s="299"/>
      <c r="R103" s="299"/>
      <c r="T103" s="299"/>
      <c r="V103" s="299"/>
      <c r="X103" s="299"/>
      <c r="Z103" s="299"/>
    </row>
    <row r="104" spans="1:26" s="10" customFormat="1" ht="12" x14ac:dyDescent="0.2">
      <c r="A104" s="509"/>
      <c r="D104" s="299"/>
      <c r="F104" s="299"/>
      <c r="H104" s="299"/>
      <c r="J104" s="299"/>
      <c r="L104" s="299"/>
      <c r="N104" s="299"/>
      <c r="P104" s="299"/>
      <c r="R104" s="299"/>
      <c r="T104" s="299"/>
      <c r="V104" s="299"/>
      <c r="X104" s="299"/>
      <c r="Z104" s="299"/>
    </row>
    <row r="105" spans="1:26" s="10" customFormat="1" ht="12" x14ac:dyDescent="0.2">
      <c r="A105" s="509"/>
      <c r="D105" s="299"/>
      <c r="F105" s="299"/>
      <c r="H105" s="299"/>
      <c r="J105" s="299"/>
      <c r="L105" s="299"/>
      <c r="N105" s="299"/>
      <c r="P105" s="299"/>
      <c r="R105" s="299"/>
      <c r="T105" s="299"/>
      <c r="V105" s="299"/>
      <c r="X105" s="299"/>
      <c r="Z105" s="299"/>
    </row>
    <row r="106" spans="1:26" s="10" customFormat="1" ht="12" x14ac:dyDescent="0.2">
      <c r="A106" s="509"/>
      <c r="D106" s="299"/>
      <c r="F106" s="299"/>
      <c r="H106" s="299"/>
      <c r="J106" s="299"/>
      <c r="L106" s="299"/>
      <c r="N106" s="299"/>
      <c r="P106" s="299"/>
      <c r="R106" s="299"/>
      <c r="T106" s="299"/>
      <c r="V106" s="299"/>
      <c r="X106" s="299"/>
      <c r="Z106" s="299"/>
    </row>
    <row r="107" spans="1:26" s="10" customFormat="1" ht="12" x14ac:dyDescent="0.2">
      <c r="A107" s="509"/>
      <c r="D107" s="299"/>
      <c r="F107" s="299"/>
      <c r="H107" s="299"/>
      <c r="J107" s="299"/>
      <c r="L107" s="299"/>
      <c r="N107" s="299"/>
      <c r="P107" s="299"/>
      <c r="R107" s="299"/>
      <c r="T107" s="299"/>
      <c r="V107" s="299"/>
      <c r="X107" s="299"/>
      <c r="Z107" s="299"/>
    </row>
    <row r="108" spans="1:26" s="10" customFormat="1" ht="12" x14ac:dyDescent="0.2">
      <c r="A108" s="509"/>
      <c r="D108" s="299"/>
      <c r="F108" s="299"/>
      <c r="H108" s="299"/>
      <c r="J108" s="299"/>
      <c r="L108" s="299"/>
      <c r="N108" s="299"/>
      <c r="P108" s="299"/>
      <c r="R108" s="299"/>
      <c r="T108" s="299"/>
      <c r="V108" s="299"/>
      <c r="X108" s="299"/>
      <c r="Z108" s="299"/>
    </row>
    <row r="109" spans="1:26" s="10" customFormat="1" ht="12" x14ac:dyDescent="0.2">
      <c r="A109" s="509"/>
      <c r="D109" s="299"/>
      <c r="F109" s="299"/>
      <c r="H109" s="299"/>
      <c r="J109" s="299"/>
      <c r="L109" s="299"/>
      <c r="N109" s="299"/>
      <c r="P109" s="299"/>
      <c r="R109" s="299"/>
      <c r="T109" s="299"/>
      <c r="V109" s="299"/>
      <c r="X109" s="299"/>
      <c r="Z109" s="299"/>
    </row>
    <row r="110" spans="1:26" s="10" customFormat="1" ht="12" x14ac:dyDescent="0.2">
      <c r="A110" s="509"/>
      <c r="D110" s="299"/>
      <c r="F110" s="299"/>
      <c r="H110" s="299"/>
      <c r="J110" s="299"/>
      <c r="L110" s="299"/>
      <c r="N110" s="299"/>
      <c r="P110" s="299"/>
      <c r="R110" s="299"/>
      <c r="T110" s="299"/>
      <c r="V110" s="299"/>
      <c r="X110" s="299"/>
      <c r="Z110" s="299"/>
    </row>
    <row r="111" spans="1:26" s="10" customFormat="1" ht="12" x14ac:dyDescent="0.2">
      <c r="A111" s="509"/>
      <c r="D111" s="299"/>
      <c r="F111" s="299"/>
      <c r="H111" s="299"/>
      <c r="J111" s="299"/>
      <c r="L111" s="299"/>
      <c r="N111" s="299"/>
      <c r="P111" s="299"/>
      <c r="R111" s="299"/>
      <c r="T111" s="299"/>
      <c r="V111" s="299"/>
      <c r="X111" s="299"/>
      <c r="Z111" s="299"/>
    </row>
    <row r="112" spans="1:26" s="10" customFormat="1" ht="12" x14ac:dyDescent="0.2">
      <c r="A112" s="509"/>
      <c r="D112" s="299"/>
      <c r="F112" s="299"/>
      <c r="H112" s="299"/>
      <c r="J112" s="299"/>
      <c r="L112" s="299"/>
      <c r="N112" s="299"/>
      <c r="P112" s="299"/>
      <c r="R112" s="299"/>
      <c r="T112" s="299"/>
      <c r="V112" s="299"/>
      <c r="X112" s="299"/>
      <c r="Z112" s="299"/>
    </row>
    <row r="113" spans="1:26" s="10" customFormat="1" ht="12" x14ac:dyDescent="0.2">
      <c r="A113" s="509"/>
      <c r="D113" s="299"/>
      <c r="F113" s="299"/>
      <c r="H113" s="299"/>
      <c r="J113" s="299"/>
      <c r="L113" s="299"/>
      <c r="N113" s="299"/>
      <c r="P113" s="299"/>
      <c r="R113" s="299"/>
      <c r="T113" s="299"/>
      <c r="V113" s="299"/>
      <c r="X113" s="299"/>
      <c r="Z113" s="299"/>
    </row>
    <row r="114" spans="1:26" s="10" customFormat="1" ht="12" x14ac:dyDescent="0.2">
      <c r="A114" s="509"/>
      <c r="D114" s="299"/>
      <c r="F114" s="299"/>
      <c r="H114" s="299"/>
      <c r="J114" s="299"/>
      <c r="L114" s="299"/>
      <c r="N114" s="299"/>
      <c r="P114" s="299"/>
      <c r="R114" s="299"/>
      <c r="T114" s="299"/>
      <c r="V114" s="299"/>
      <c r="X114" s="299"/>
      <c r="Z114" s="299"/>
    </row>
    <row r="115" spans="1:26" s="10" customFormat="1" ht="12" x14ac:dyDescent="0.2">
      <c r="A115" s="509"/>
      <c r="D115" s="299"/>
      <c r="F115" s="299"/>
      <c r="H115" s="299"/>
      <c r="J115" s="299"/>
      <c r="L115" s="299"/>
      <c r="N115" s="299"/>
      <c r="P115" s="299"/>
      <c r="R115" s="299"/>
      <c r="T115" s="299"/>
      <c r="V115" s="299"/>
      <c r="X115" s="299"/>
      <c r="Z115" s="299"/>
    </row>
    <row r="116" spans="1:26" s="10" customFormat="1" ht="12" x14ac:dyDescent="0.2">
      <c r="A116" s="509"/>
      <c r="D116" s="299"/>
      <c r="F116" s="299"/>
      <c r="H116" s="299"/>
      <c r="J116" s="299"/>
      <c r="L116" s="299"/>
      <c r="N116" s="299"/>
      <c r="P116" s="299"/>
      <c r="R116" s="299"/>
      <c r="T116" s="299"/>
      <c r="V116" s="299"/>
      <c r="X116" s="299"/>
      <c r="Z116" s="299"/>
    </row>
    <row r="117" spans="1:26" s="10" customFormat="1" ht="12" x14ac:dyDescent="0.2">
      <c r="A117" s="509"/>
      <c r="D117" s="299"/>
      <c r="F117" s="299"/>
      <c r="H117" s="299"/>
      <c r="J117" s="299"/>
      <c r="L117" s="299"/>
      <c r="N117" s="299"/>
      <c r="P117" s="299"/>
      <c r="R117" s="299"/>
      <c r="T117" s="299"/>
      <c r="V117" s="299"/>
      <c r="X117" s="299"/>
      <c r="Z117" s="299"/>
    </row>
    <row r="118" spans="1:26" s="10" customFormat="1" ht="12" x14ac:dyDescent="0.2">
      <c r="A118" s="509"/>
      <c r="D118" s="299"/>
      <c r="F118" s="299"/>
      <c r="H118" s="299"/>
      <c r="J118" s="299"/>
      <c r="L118" s="299"/>
      <c r="N118" s="299"/>
      <c r="P118" s="299"/>
      <c r="R118" s="299"/>
      <c r="T118" s="299"/>
      <c r="V118" s="299"/>
      <c r="X118" s="299"/>
      <c r="Z118" s="299"/>
    </row>
    <row r="119" spans="1:26" s="10" customFormat="1" ht="12" x14ac:dyDescent="0.2">
      <c r="A119" s="509"/>
      <c r="D119" s="299"/>
      <c r="F119" s="299"/>
      <c r="H119" s="299"/>
      <c r="J119" s="299"/>
      <c r="L119" s="299"/>
      <c r="N119" s="299"/>
      <c r="P119" s="299"/>
      <c r="R119" s="299"/>
      <c r="T119" s="299"/>
      <c r="V119" s="299"/>
      <c r="X119" s="299"/>
      <c r="Z119" s="299"/>
    </row>
    <row r="120" spans="1:26" s="10" customFormat="1" ht="12" x14ac:dyDescent="0.2">
      <c r="A120" s="509"/>
      <c r="D120" s="299"/>
      <c r="F120" s="299"/>
      <c r="H120" s="299"/>
      <c r="J120" s="299"/>
      <c r="L120" s="299"/>
      <c r="N120" s="299"/>
      <c r="P120" s="299"/>
      <c r="R120" s="299"/>
      <c r="T120" s="299"/>
      <c r="V120" s="299"/>
      <c r="X120" s="299"/>
      <c r="Z120" s="299"/>
    </row>
    <row r="121" spans="1:26" s="10" customFormat="1" ht="12" x14ac:dyDescent="0.2">
      <c r="A121" s="509"/>
      <c r="D121" s="299"/>
      <c r="F121" s="299"/>
      <c r="H121" s="299"/>
      <c r="J121" s="299"/>
      <c r="L121" s="299"/>
      <c r="N121" s="299"/>
      <c r="P121" s="299"/>
      <c r="R121" s="299"/>
      <c r="T121" s="299"/>
      <c r="V121" s="299"/>
      <c r="X121" s="299"/>
      <c r="Z121" s="299"/>
    </row>
    <row r="122" spans="1:26" s="10" customFormat="1" ht="12" x14ac:dyDescent="0.2">
      <c r="A122" s="509"/>
      <c r="D122" s="299"/>
      <c r="F122" s="299"/>
      <c r="H122" s="299"/>
      <c r="J122" s="299"/>
      <c r="L122" s="299"/>
      <c r="N122" s="299"/>
      <c r="P122" s="299"/>
      <c r="R122" s="299"/>
      <c r="T122" s="299"/>
      <c r="V122" s="299"/>
      <c r="X122" s="299"/>
      <c r="Z122" s="299"/>
    </row>
    <row r="123" spans="1:26" s="10" customFormat="1" ht="12" x14ac:dyDescent="0.2">
      <c r="A123" s="509"/>
      <c r="D123" s="299"/>
      <c r="F123" s="299"/>
      <c r="H123" s="299"/>
      <c r="J123" s="299"/>
      <c r="L123" s="299"/>
      <c r="N123" s="299"/>
      <c r="P123" s="299"/>
      <c r="R123" s="299"/>
      <c r="T123" s="299"/>
      <c r="V123" s="299"/>
      <c r="X123" s="299"/>
      <c r="Z123" s="299"/>
    </row>
    <row r="124" spans="1:26" s="10" customFormat="1" ht="12" x14ac:dyDescent="0.2">
      <c r="A124" s="509"/>
      <c r="D124" s="299"/>
      <c r="F124" s="299"/>
      <c r="H124" s="299"/>
      <c r="J124" s="299"/>
      <c r="L124" s="299"/>
      <c r="N124" s="299"/>
      <c r="P124" s="299"/>
      <c r="R124" s="299"/>
      <c r="T124" s="299"/>
      <c r="V124" s="299"/>
      <c r="X124" s="299"/>
      <c r="Z124" s="299"/>
    </row>
    <row r="125" spans="1:26" s="10" customFormat="1" ht="12" x14ac:dyDescent="0.2">
      <c r="A125" s="509"/>
      <c r="D125" s="299"/>
      <c r="F125" s="299"/>
      <c r="H125" s="299"/>
      <c r="J125" s="299"/>
      <c r="L125" s="299"/>
      <c r="N125" s="299"/>
      <c r="P125" s="299"/>
      <c r="R125" s="299"/>
      <c r="T125" s="299"/>
      <c r="V125" s="299"/>
      <c r="X125" s="299"/>
      <c r="Z125" s="299"/>
    </row>
    <row r="126" spans="1:26" s="10" customFormat="1" ht="12" x14ac:dyDescent="0.2">
      <c r="A126" s="509"/>
      <c r="D126" s="299"/>
      <c r="F126" s="299"/>
      <c r="H126" s="299"/>
      <c r="J126" s="299"/>
      <c r="L126" s="299"/>
      <c r="N126" s="299"/>
      <c r="P126" s="299"/>
      <c r="R126" s="299"/>
      <c r="T126" s="299"/>
      <c r="V126" s="299"/>
      <c r="X126" s="299"/>
      <c r="Z126" s="299"/>
    </row>
    <row r="127" spans="1:26" s="10" customFormat="1" ht="12" x14ac:dyDescent="0.2">
      <c r="A127" s="509"/>
      <c r="D127" s="299"/>
      <c r="F127" s="299"/>
      <c r="H127" s="299"/>
      <c r="J127" s="299"/>
      <c r="L127" s="299"/>
      <c r="N127" s="299"/>
      <c r="P127" s="299"/>
      <c r="R127" s="299"/>
      <c r="T127" s="299"/>
      <c r="V127" s="299"/>
      <c r="X127" s="299"/>
      <c r="Z127" s="299"/>
    </row>
    <row r="128" spans="1:26" s="10" customFormat="1" ht="12" x14ac:dyDescent="0.2">
      <c r="A128" s="509"/>
      <c r="D128" s="299"/>
      <c r="F128" s="299"/>
      <c r="H128" s="299"/>
      <c r="J128" s="299"/>
      <c r="L128" s="299"/>
      <c r="N128" s="299"/>
      <c r="P128" s="299"/>
      <c r="R128" s="299"/>
      <c r="T128" s="299"/>
      <c r="V128" s="299"/>
      <c r="X128" s="299"/>
      <c r="Z128" s="299"/>
    </row>
    <row r="129" spans="1:26" s="10" customFormat="1" ht="12" x14ac:dyDescent="0.2">
      <c r="A129" s="509"/>
      <c r="D129" s="299"/>
      <c r="F129" s="299"/>
      <c r="H129" s="299"/>
      <c r="J129" s="299"/>
      <c r="L129" s="299"/>
      <c r="N129" s="299"/>
      <c r="P129" s="299"/>
      <c r="R129" s="299"/>
      <c r="T129" s="299"/>
      <c r="V129" s="299"/>
      <c r="X129" s="299"/>
      <c r="Z129" s="299"/>
    </row>
    <row r="130" spans="1:26" s="10" customFormat="1" ht="12" x14ac:dyDescent="0.2">
      <c r="A130" s="509"/>
      <c r="D130" s="299"/>
      <c r="F130" s="299"/>
      <c r="H130" s="299"/>
      <c r="J130" s="299"/>
      <c r="L130" s="299"/>
      <c r="N130" s="299"/>
      <c r="P130" s="299"/>
      <c r="R130" s="299"/>
      <c r="T130" s="299"/>
      <c r="V130" s="299"/>
      <c r="X130" s="299"/>
      <c r="Z130" s="299"/>
    </row>
    <row r="131" spans="1:26" s="10" customFormat="1" ht="12" x14ac:dyDescent="0.2">
      <c r="A131" s="509"/>
      <c r="D131" s="299"/>
      <c r="F131" s="299"/>
      <c r="H131" s="299"/>
      <c r="J131" s="299"/>
      <c r="L131" s="299"/>
      <c r="N131" s="299"/>
      <c r="P131" s="299"/>
      <c r="R131" s="299"/>
      <c r="T131" s="299"/>
      <c r="V131" s="299"/>
      <c r="X131" s="299"/>
      <c r="Z131" s="299"/>
    </row>
    <row r="132" spans="1:26" s="10" customFormat="1" ht="12" x14ac:dyDescent="0.2">
      <c r="A132" s="509"/>
      <c r="D132" s="299"/>
      <c r="F132" s="299"/>
      <c r="H132" s="299"/>
      <c r="J132" s="299"/>
      <c r="L132" s="299"/>
      <c r="N132" s="299"/>
      <c r="P132" s="299"/>
      <c r="R132" s="299"/>
      <c r="T132" s="299"/>
      <c r="V132" s="299"/>
      <c r="X132" s="299"/>
      <c r="Z132" s="299"/>
    </row>
    <row r="133" spans="1:26" s="10" customFormat="1" ht="12" x14ac:dyDescent="0.2">
      <c r="A133" s="509"/>
      <c r="D133" s="299"/>
      <c r="F133" s="299"/>
      <c r="H133" s="299"/>
      <c r="J133" s="299"/>
      <c r="L133" s="299"/>
      <c r="N133" s="299"/>
      <c r="P133" s="299"/>
      <c r="R133" s="299"/>
      <c r="T133" s="299"/>
      <c r="V133" s="299"/>
      <c r="X133" s="299"/>
      <c r="Z133" s="299"/>
    </row>
    <row r="134" spans="1:26" s="10" customFormat="1" ht="12" x14ac:dyDescent="0.2">
      <c r="A134" s="509"/>
      <c r="D134" s="299"/>
      <c r="F134" s="299"/>
      <c r="H134" s="299"/>
      <c r="J134" s="299"/>
      <c r="L134" s="299"/>
      <c r="N134" s="299"/>
      <c r="P134" s="299"/>
      <c r="R134" s="299"/>
      <c r="T134" s="299"/>
      <c r="V134" s="299"/>
      <c r="X134" s="299"/>
      <c r="Z134" s="299"/>
    </row>
    <row r="135" spans="1:26" s="10" customFormat="1" ht="12" x14ac:dyDescent="0.2">
      <c r="A135" s="509"/>
      <c r="D135" s="299"/>
      <c r="F135" s="299"/>
      <c r="H135" s="299"/>
      <c r="J135" s="299"/>
      <c r="L135" s="299"/>
      <c r="N135" s="299"/>
      <c r="P135" s="299"/>
      <c r="R135" s="299"/>
      <c r="T135" s="299"/>
      <c r="V135" s="299"/>
      <c r="X135" s="299"/>
      <c r="Z135" s="299"/>
    </row>
    <row r="136" spans="1:26" s="10" customFormat="1" ht="12" x14ac:dyDescent="0.2">
      <c r="A136" s="509"/>
      <c r="D136" s="299"/>
      <c r="F136" s="299"/>
      <c r="H136" s="299"/>
      <c r="J136" s="299"/>
      <c r="L136" s="299"/>
      <c r="N136" s="299"/>
      <c r="P136" s="299"/>
      <c r="R136" s="299"/>
      <c r="T136" s="299"/>
      <c r="V136" s="299"/>
      <c r="X136" s="299"/>
      <c r="Z136" s="299"/>
    </row>
    <row r="137" spans="1:26" s="10" customFormat="1" ht="12" x14ac:dyDescent="0.2">
      <c r="A137" s="509"/>
      <c r="D137" s="299"/>
      <c r="F137" s="299"/>
      <c r="H137" s="299"/>
      <c r="J137" s="299"/>
      <c r="L137" s="299"/>
      <c r="N137" s="299"/>
      <c r="P137" s="299"/>
      <c r="R137" s="299"/>
      <c r="T137" s="299"/>
      <c r="V137" s="299"/>
      <c r="X137" s="299"/>
      <c r="Z137" s="299"/>
    </row>
    <row r="138" spans="1:26" s="10" customFormat="1" ht="12" x14ac:dyDescent="0.2">
      <c r="A138" s="509"/>
      <c r="D138" s="299"/>
      <c r="F138" s="299"/>
      <c r="H138" s="299"/>
      <c r="J138" s="299"/>
      <c r="L138" s="299"/>
      <c r="N138" s="299"/>
      <c r="P138" s="299"/>
      <c r="R138" s="299"/>
      <c r="T138" s="299"/>
      <c r="V138" s="299"/>
      <c r="X138" s="299"/>
      <c r="Z138" s="299"/>
    </row>
    <row r="139" spans="1:26" s="10" customFormat="1" ht="12" x14ac:dyDescent="0.2">
      <c r="A139" s="509"/>
      <c r="D139" s="299"/>
      <c r="F139" s="299"/>
      <c r="H139" s="299"/>
      <c r="J139" s="299"/>
      <c r="L139" s="299"/>
      <c r="N139" s="299"/>
      <c r="P139" s="299"/>
      <c r="R139" s="299"/>
      <c r="T139" s="299"/>
      <c r="V139" s="299"/>
      <c r="X139" s="299"/>
      <c r="Z139" s="299"/>
    </row>
    <row r="140" spans="1:26" s="10" customFormat="1" ht="12" x14ac:dyDescent="0.2">
      <c r="A140" s="509"/>
      <c r="D140" s="299"/>
      <c r="F140" s="299"/>
      <c r="H140" s="299"/>
      <c r="J140" s="299"/>
      <c r="L140" s="299"/>
      <c r="N140" s="299"/>
      <c r="P140" s="299"/>
      <c r="R140" s="299"/>
      <c r="T140" s="299"/>
      <c r="V140" s="299"/>
      <c r="X140" s="299"/>
      <c r="Z140" s="299"/>
    </row>
    <row r="141" spans="1:26" s="10" customFormat="1" ht="12" x14ac:dyDescent="0.2">
      <c r="A141" s="509"/>
      <c r="D141" s="299"/>
      <c r="F141" s="299"/>
      <c r="H141" s="299"/>
      <c r="J141" s="299"/>
      <c r="L141" s="299"/>
      <c r="N141" s="299"/>
      <c r="P141" s="299"/>
      <c r="R141" s="299"/>
      <c r="T141" s="299"/>
      <c r="V141" s="299"/>
      <c r="X141" s="299"/>
      <c r="Z141" s="299"/>
    </row>
    <row r="142" spans="1:26" s="10" customFormat="1" ht="12" x14ac:dyDescent="0.2">
      <c r="A142" s="509"/>
      <c r="D142" s="299"/>
      <c r="F142" s="299"/>
      <c r="H142" s="299"/>
      <c r="J142" s="299"/>
      <c r="L142" s="299"/>
      <c r="N142" s="299"/>
      <c r="P142" s="299"/>
      <c r="R142" s="299"/>
      <c r="T142" s="299"/>
      <c r="V142" s="299"/>
      <c r="X142" s="299"/>
      <c r="Z142" s="299"/>
    </row>
    <row r="143" spans="1:26" s="10" customFormat="1" ht="12" x14ac:dyDescent="0.2">
      <c r="A143" s="509"/>
      <c r="D143" s="299"/>
      <c r="F143" s="299"/>
      <c r="H143" s="299"/>
      <c r="J143" s="299"/>
      <c r="L143" s="299"/>
      <c r="N143" s="299"/>
      <c r="P143" s="299"/>
      <c r="R143" s="299"/>
      <c r="T143" s="299"/>
      <c r="V143" s="299"/>
      <c r="X143" s="299"/>
      <c r="Z143" s="299"/>
    </row>
    <row r="144" spans="1:26" s="10" customFormat="1" ht="12" x14ac:dyDescent="0.2">
      <c r="A144" s="509"/>
      <c r="D144" s="299"/>
      <c r="F144" s="299"/>
      <c r="H144" s="299"/>
      <c r="J144" s="299"/>
      <c r="L144" s="299"/>
      <c r="N144" s="299"/>
      <c r="P144" s="299"/>
      <c r="R144" s="299"/>
      <c r="T144" s="299"/>
      <c r="V144" s="299"/>
      <c r="X144" s="299"/>
      <c r="Z144" s="299"/>
    </row>
    <row r="145" spans="1:26" s="10" customFormat="1" ht="12" x14ac:dyDescent="0.2">
      <c r="A145" s="509"/>
      <c r="D145" s="299"/>
      <c r="F145" s="299"/>
      <c r="H145" s="299"/>
      <c r="J145" s="299"/>
      <c r="L145" s="299"/>
      <c r="N145" s="299"/>
      <c r="P145" s="299"/>
      <c r="R145" s="299"/>
      <c r="T145" s="299"/>
      <c r="V145" s="299"/>
      <c r="X145" s="299"/>
      <c r="Z145" s="299"/>
    </row>
    <row r="146" spans="1:26" s="10" customFormat="1" ht="12" x14ac:dyDescent="0.2">
      <c r="A146" s="509"/>
      <c r="D146" s="299"/>
      <c r="F146" s="299"/>
      <c r="H146" s="299"/>
      <c r="J146" s="299"/>
      <c r="L146" s="299"/>
      <c r="N146" s="299"/>
      <c r="P146" s="299"/>
      <c r="R146" s="299"/>
      <c r="T146" s="299"/>
      <c r="V146" s="299"/>
      <c r="X146" s="299"/>
      <c r="Z146" s="299"/>
    </row>
    <row r="147" spans="1:26" s="10" customFormat="1" ht="12" x14ac:dyDescent="0.2">
      <c r="A147" s="509"/>
      <c r="D147" s="299"/>
      <c r="F147" s="299"/>
      <c r="H147" s="299"/>
      <c r="J147" s="299"/>
      <c r="L147" s="299"/>
      <c r="N147" s="299"/>
      <c r="P147" s="299"/>
      <c r="R147" s="299"/>
      <c r="T147" s="299"/>
      <c r="V147" s="299"/>
      <c r="X147" s="299"/>
      <c r="Z147" s="299"/>
    </row>
    <row r="148" spans="1:26" s="10" customFormat="1" ht="12" x14ac:dyDescent="0.2">
      <c r="A148" s="509"/>
      <c r="D148" s="299"/>
      <c r="F148" s="299"/>
      <c r="H148" s="299"/>
      <c r="J148" s="299"/>
      <c r="L148" s="299"/>
      <c r="N148" s="299"/>
      <c r="P148" s="299"/>
      <c r="R148" s="299"/>
      <c r="T148" s="299"/>
      <c r="V148" s="299"/>
      <c r="X148" s="299"/>
      <c r="Z148" s="299"/>
    </row>
    <row r="149" spans="1:26" s="10" customFormat="1" ht="12" x14ac:dyDescent="0.2">
      <c r="A149" s="509"/>
      <c r="D149" s="299"/>
      <c r="F149" s="299"/>
      <c r="H149" s="299"/>
      <c r="J149" s="299"/>
      <c r="L149" s="299"/>
      <c r="N149" s="299"/>
      <c r="P149" s="299"/>
      <c r="R149" s="299"/>
      <c r="T149" s="299"/>
      <c r="V149" s="299"/>
      <c r="X149" s="299"/>
      <c r="Z149" s="299"/>
    </row>
    <row r="150" spans="1:26" s="10" customFormat="1" ht="12" x14ac:dyDescent="0.2">
      <c r="A150" s="509"/>
      <c r="D150" s="299"/>
      <c r="F150" s="299"/>
      <c r="H150" s="299"/>
      <c r="J150" s="299"/>
      <c r="L150" s="299"/>
      <c r="N150" s="299"/>
      <c r="P150" s="299"/>
      <c r="R150" s="299"/>
      <c r="T150" s="299"/>
      <c r="V150" s="299"/>
      <c r="X150" s="299"/>
      <c r="Z150" s="299"/>
    </row>
    <row r="151" spans="1:26" s="10" customFormat="1" ht="12" x14ac:dyDescent="0.2">
      <c r="A151" s="509"/>
      <c r="D151" s="299"/>
      <c r="F151" s="299"/>
      <c r="H151" s="299"/>
      <c r="J151" s="299"/>
      <c r="L151" s="299"/>
      <c r="N151" s="299"/>
      <c r="P151" s="299"/>
      <c r="R151" s="299"/>
      <c r="T151" s="299"/>
      <c r="V151" s="299"/>
      <c r="X151" s="299"/>
      <c r="Z151" s="299"/>
    </row>
    <row r="152" spans="1:26" s="10" customFormat="1" ht="12" x14ac:dyDescent="0.2">
      <c r="A152" s="509"/>
      <c r="D152" s="299"/>
      <c r="F152" s="299"/>
      <c r="H152" s="299"/>
      <c r="J152" s="299"/>
      <c r="L152" s="299"/>
      <c r="N152" s="299"/>
      <c r="P152" s="299"/>
      <c r="R152" s="299"/>
      <c r="T152" s="299"/>
      <c r="V152" s="299"/>
      <c r="X152" s="299"/>
      <c r="Z152" s="299"/>
    </row>
    <row r="153" spans="1:26" s="10" customFormat="1" ht="12" x14ac:dyDescent="0.2">
      <c r="A153" s="509"/>
      <c r="D153" s="299"/>
      <c r="F153" s="299"/>
      <c r="H153" s="299"/>
      <c r="J153" s="299"/>
      <c r="L153" s="299"/>
      <c r="N153" s="299"/>
      <c r="P153" s="299"/>
      <c r="R153" s="299"/>
      <c r="T153" s="299"/>
      <c r="V153" s="299"/>
      <c r="X153" s="299"/>
      <c r="Z153" s="299"/>
    </row>
    <row r="154" spans="1:26" s="10" customFormat="1" ht="12" x14ac:dyDescent="0.2">
      <c r="A154" s="509"/>
      <c r="D154" s="299"/>
      <c r="F154" s="299"/>
      <c r="H154" s="299"/>
      <c r="J154" s="299"/>
      <c r="L154" s="299"/>
      <c r="N154" s="299"/>
      <c r="P154" s="299"/>
      <c r="R154" s="299"/>
      <c r="T154" s="299"/>
      <c r="V154" s="299"/>
      <c r="X154" s="299"/>
      <c r="Z154" s="299"/>
    </row>
    <row r="155" spans="1:26" s="10" customFormat="1" ht="12" x14ac:dyDescent="0.2">
      <c r="A155" s="509"/>
      <c r="D155" s="299"/>
      <c r="F155" s="299"/>
      <c r="H155" s="299"/>
      <c r="J155" s="299"/>
      <c r="L155" s="299"/>
      <c r="N155" s="299"/>
      <c r="P155" s="299"/>
      <c r="R155" s="299"/>
      <c r="T155" s="299"/>
      <c r="V155" s="299"/>
      <c r="X155" s="299"/>
      <c r="Z155" s="299"/>
    </row>
    <row r="156" spans="1:26" s="10" customFormat="1" ht="12" x14ac:dyDescent="0.2">
      <c r="A156" s="509"/>
      <c r="D156" s="299"/>
      <c r="F156" s="299"/>
      <c r="H156" s="299"/>
      <c r="J156" s="299"/>
      <c r="L156" s="299"/>
      <c r="N156" s="299"/>
      <c r="P156" s="299"/>
      <c r="R156" s="299"/>
      <c r="T156" s="299"/>
      <c r="V156" s="299"/>
      <c r="X156" s="299"/>
      <c r="Z156" s="299"/>
    </row>
    <row r="157" spans="1:26" s="10" customFormat="1" ht="12" x14ac:dyDescent="0.2">
      <c r="A157" s="509"/>
      <c r="D157" s="299"/>
      <c r="F157" s="299"/>
      <c r="H157" s="299"/>
      <c r="J157" s="299"/>
      <c r="L157" s="299"/>
      <c r="N157" s="299"/>
      <c r="P157" s="299"/>
      <c r="R157" s="299"/>
      <c r="T157" s="299"/>
      <c r="V157" s="299"/>
      <c r="X157" s="299"/>
      <c r="Z157" s="299"/>
    </row>
    <row r="158" spans="1:26" s="10" customFormat="1" ht="12" x14ac:dyDescent="0.2">
      <c r="A158" s="509"/>
      <c r="D158" s="299"/>
      <c r="F158" s="299"/>
      <c r="H158" s="299"/>
      <c r="J158" s="299"/>
      <c r="L158" s="299"/>
      <c r="N158" s="299"/>
      <c r="P158" s="299"/>
      <c r="R158" s="299"/>
      <c r="T158" s="299"/>
      <c r="V158" s="299"/>
      <c r="X158" s="299"/>
      <c r="Z158" s="299"/>
    </row>
    <row r="159" spans="1:26" s="10" customFormat="1" ht="12" x14ac:dyDescent="0.2">
      <c r="A159" s="509"/>
      <c r="D159" s="299"/>
      <c r="F159" s="299"/>
      <c r="H159" s="299"/>
      <c r="J159" s="299"/>
      <c r="L159" s="299"/>
      <c r="N159" s="299"/>
      <c r="P159" s="299"/>
      <c r="R159" s="299"/>
      <c r="T159" s="299"/>
      <c r="V159" s="299"/>
      <c r="X159" s="299"/>
      <c r="Z159" s="299"/>
    </row>
    <row r="160" spans="1:26" s="10" customFormat="1" ht="12" x14ac:dyDescent="0.2">
      <c r="A160" s="509"/>
      <c r="D160" s="299"/>
      <c r="F160" s="299"/>
      <c r="H160" s="299"/>
      <c r="J160" s="299"/>
      <c r="L160" s="299"/>
      <c r="N160" s="299"/>
      <c r="P160" s="299"/>
      <c r="R160" s="299"/>
      <c r="T160" s="299"/>
      <c r="V160" s="299"/>
      <c r="X160" s="299"/>
      <c r="Z160" s="299"/>
    </row>
    <row r="161" spans="1:26" s="10" customFormat="1" ht="12" x14ac:dyDescent="0.2">
      <c r="A161" s="509"/>
      <c r="D161" s="299"/>
      <c r="F161" s="299"/>
      <c r="H161" s="299"/>
      <c r="J161" s="299"/>
      <c r="L161" s="299"/>
      <c r="N161" s="299"/>
      <c r="P161" s="299"/>
      <c r="R161" s="299"/>
      <c r="T161" s="299"/>
      <c r="V161" s="299"/>
      <c r="X161" s="299"/>
      <c r="Z161" s="299"/>
    </row>
    <row r="162" spans="1:26" s="10" customFormat="1" ht="12" x14ac:dyDescent="0.2">
      <c r="A162" s="509"/>
      <c r="D162" s="299"/>
      <c r="F162" s="299"/>
      <c r="H162" s="299"/>
      <c r="J162" s="299"/>
      <c r="L162" s="299"/>
      <c r="N162" s="299"/>
      <c r="P162" s="299"/>
      <c r="R162" s="299"/>
      <c r="T162" s="299"/>
      <c r="V162" s="299"/>
      <c r="X162" s="299"/>
      <c r="Z162" s="299"/>
    </row>
    <row r="163" spans="1:26" s="10" customFormat="1" ht="12" x14ac:dyDescent="0.2">
      <c r="A163" s="509"/>
      <c r="D163" s="299"/>
      <c r="F163" s="299"/>
      <c r="H163" s="299"/>
      <c r="J163" s="299"/>
      <c r="L163" s="299"/>
      <c r="N163" s="299"/>
      <c r="P163" s="299"/>
      <c r="R163" s="299"/>
      <c r="T163" s="299"/>
      <c r="V163" s="299"/>
      <c r="X163" s="299"/>
      <c r="Z163" s="299"/>
    </row>
    <row r="164" spans="1:26" s="10" customFormat="1" ht="12" x14ac:dyDescent="0.2">
      <c r="A164" s="509"/>
      <c r="D164" s="299"/>
      <c r="F164" s="299"/>
      <c r="H164" s="299"/>
      <c r="J164" s="299"/>
      <c r="L164" s="299"/>
      <c r="N164" s="299"/>
      <c r="P164" s="299"/>
      <c r="R164" s="299"/>
      <c r="T164" s="299"/>
      <c r="V164" s="299"/>
      <c r="X164" s="299"/>
      <c r="Z164" s="299"/>
    </row>
    <row r="165" spans="1:26" s="10" customFormat="1" ht="12" x14ac:dyDescent="0.2">
      <c r="A165" s="509"/>
      <c r="D165" s="299"/>
      <c r="F165" s="299"/>
      <c r="H165" s="299"/>
      <c r="J165" s="299"/>
      <c r="L165" s="299"/>
      <c r="N165" s="299"/>
      <c r="P165" s="299"/>
      <c r="R165" s="299"/>
      <c r="T165" s="299"/>
      <c r="V165" s="299"/>
      <c r="X165" s="299"/>
      <c r="Z165" s="299"/>
    </row>
    <row r="166" spans="1:26" s="10" customFormat="1" ht="12" x14ac:dyDescent="0.2">
      <c r="A166" s="509"/>
      <c r="D166" s="299"/>
      <c r="F166" s="299"/>
      <c r="H166" s="299"/>
      <c r="J166" s="299"/>
      <c r="L166" s="299"/>
      <c r="N166" s="299"/>
      <c r="P166" s="299"/>
      <c r="R166" s="299"/>
      <c r="T166" s="299"/>
      <c r="V166" s="299"/>
      <c r="X166" s="299"/>
      <c r="Z166" s="299"/>
    </row>
    <row r="167" spans="1:26" s="10" customFormat="1" ht="12" x14ac:dyDescent="0.2">
      <c r="A167" s="509"/>
      <c r="D167" s="299"/>
      <c r="F167" s="299"/>
      <c r="H167" s="299"/>
      <c r="J167" s="299"/>
      <c r="L167" s="299"/>
      <c r="N167" s="299"/>
      <c r="P167" s="299"/>
      <c r="R167" s="299"/>
      <c r="T167" s="299"/>
      <c r="V167" s="299"/>
      <c r="X167" s="299"/>
      <c r="Z167" s="299"/>
    </row>
    <row r="168" spans="1:26" s="10" customFormat="1" ht="12" x14ac:dyDescent="0.2">
      <c r="A168" s="509"/>
      <c r="D168" s="299"/>
      <c r="F168" s="299"/>
      <c r="H168" s="299"/>
      <c r="J168" s="299"/>
      <c r="L168" s="299"/>
      <c r="N168" s="299"/>
      <c r="P168" s="299"/>
      <c r="R168" s="299"/>
      <c r="T168" s="299"/>
      <c r="V168" s="299"/>
      <c r="X168" s="299"/>
      <c r="Z168" s="299"/>
    </row>
    <row r="169" spans="1:26" s="10" customFormat="1" ht="12" x14ac:dyDescent="0.2">
      <c r="A169" s="509"/>
      <c r="D169" s="299"/>
      <c r="F169" s="299"/>
      <c r="H169" s="299"/>
      <c r="J169" s="299"/>
      <c r="L169" s="299"/>
      <c r="N169" s="299"/>
      <c r="P169" s="299"/>
      <c r="R169" s="299"/>
      <c r="T169" s="299"/>
      <c r="V169" s="299"/>
      <c r="X169" s="299"/>
      <c r="Z169" s="299"/>
    </row>
    <row r="170" spans="1:26" s="10" customFormat="1" ht="12" x14ac:dyDescent="0.2">
      <c r="A170" s="509"/>
      <c r="D170" s="299"/>
      <c r="F170" s="299"/>
      <c r="H170" s="299"/>
      <c r="J170" s="299"/>
      <c r="L170" s="299"/>
      <c r="N170" s="299"/>
      <c r="P170" s="299"/>
      <c r="R170" s="299"/>
      <c r="T170" s="299"/>
      <c r="V170" s="299"/>
      <c r="X170" s="299"/>
      <c r="Z170" s="299"/>
    </row>
    <row r="171" spans="1:26" s="10" customFormat="1" ht="12" x14ac:dyDescent="0.2">
      <c r="A171" s="509"/>
      <c r="D171" s="299"/>
      <c r="F171" s="299"/>
      <c r="H171" s="299"/>
      <c r="J171" s="299"/>
      <c r="L171" s="299"/>
      <c r="N171" s="299"/>
      <c r="P171" s="299"/>
      <c r="R171" s="299"/>
      <c r="T171" s="299"/>
      <c r="V171" s="299"/>
      <c r="X171" s="299"/>
      <c r="Z171" s="299"/>
    </row>
    <row r="172" spans="1:26" s="10" customFormat="1" ht="12" x14ac:dyDescent="0.2">
      <c r="A172" s="509"/>
      <c r="D172" s="299"/>
      <c r="F172" s="299"/>
      <c r="H172" s="299"/>
      <c r="J172" s="299"/>
      <c r="L172" s="299"/>
      <c r="N172" s="299"/>
      <c r="P172" s="299"/>
      <c r="R172" s="299"/>
      <c r="T172" s="299"/>
      <c r="V172" s="299"/>
      <c r="X172" s="299"/>
      <c r="Z172" s="299"/>
    </row>
    <row r="173" spans="1:26" s="10" customFormat="1" ht="12" x14ac:dyDescent="0.2">
      <c r="A173" s="509"/>
      <c r="D173" s="299"/>
      <c r="F173" s="299"/>
      <c r="H173" s="299"/>
      <c r="J173" s="299"/>
      <c r="L173" s="299"/>
      <c r="N173" s="299"/>
      <c r="P173" s="299"/>
      <c r="R173" s="299"/>
      <c r="T173" s="299"/>
      <c r="V173" s="299"/>
      <c r="X173" s="299"/>
      <c r="Z173" s="299"/>
    </row>
    <row r="174" spans="1:26" s="10" customFormat="1" ht="12" x14ac:dyDescent="0.2">
      <c r="A174" s="509"/>
      <c r="D174" s="299"/>
      <c r="F174" s="299"/>
      <c r="H174" s="299"/>
      <c r="J174" s="299"/>
      <c r="L174" s="299"/>
      <c r="N174" s="299"/>
      <c r="P174" s="299"/>
      <c r="R174" s="299"/>
      <c r="T174" s="299"/>
      <c r="V174" s="299"/>
      <c r="X174" s="299"/>
      <c r="Z174" s="299"/>
    </row>
    <row r="175" spans="1:26" s="10" customFormat="1" ht="12" x14ac:dyDescent="0.2">
      <c r="A175" s="509"/>
      <c r="D175" s="299"/>
      <c r="F175" s="299"/>
      <c r="H175" s="299"/>
      <c r="J175" s="299"/>
      <c r="L175" s="299"/>
      <c r="N175" s="299"/>
      <c r="P175" s="299"/>
      <c r="R175" s="299"/>
      <c r="T175" s="299"/>
      <c r="V175" s="299"/>
      <c r="X175" s="299"/>
      <c r="Z175" s="299"/>
    </row>
    <row r="176" spans="1:26" s="10" customFormat="1" ht="12" x14ac:dyDescent="0.2">
      <c r="A176" s="509"/>
      <c r="D176" s="299"/>
      <c r="F176" s="299"/>
      <c r="H176" s="299"/>
      <c r="J176" s="299"/>
      <c r="L176" s="299"/>
      <c r="N176" s="299"/>
      <c r="P176" s="299"/>
      <c r="R176" s="299"/>
      <c r="T176" s="299"/>
      <c r="V176" s="299"/>
      <c r="X176" s="299"/>
      <c r="Z176" s="299"/>
    </row>
    <row r="177" spans="1:26" s="10" customFormat="1" ht="12" x14ac:dyDescent="0.2">
      <c r="A177" s="509"/>
      <c r="D177" s="299"/>
      <c r="F177" s="299"/>
      <c r="H177" s="299"/>
      <c r="J177" s="299"/>
      <c r="L177" s="299"/>
      <c r="N177" s="299"/>
      <c r="P177" s="299"/>
      <c r="R177" s="299"/>
      <c r="T177" s="299"/>
      <c r="V177" s="299"/>
      <c r="X177" s="299"/>
      <c r="Z177" s="299"/>
    </row>
    <row r="178" spans="1:26" s="10" customFormat="1" ht="12" x14ac:dyDescent="0.2">
      <c r="A178" s="509"/>
      <c r="D178" s="299"/>
      <c r="F178" s="299"/>
      <c r="H178" s="299"/>
      <c r="J178" s="299"/>
      <c r="L178" s="299"/>
      <c r="N178" s="299"/>
      <c r="P178" s="299"/>
      <c r="R178" s="299"/>
      <c r="T178" s="299"/>
      <c r="V178" s="299"/>
      <c r="X178" s="299"/>
      <c r="Z178" s="299"/>
    </row>
    <row r="179" spans="1:26" s="10" customFormat="1" ht="12" x14ac:dyDescent="0.2">
      <c r="A179" s="509"/>
      <c r="D179" s="299"/>
      <c r="F179" s="299"/>
      <c r="H179" s="299"/>
      <c r="J179" s="299"/>
      <c r="L179" s="299"/>
      <c r="N179" s="299"/>
      <c r="P179" s="299"/>
      <c r="R179" s="299"/>
      <c r="T179" s="299"/>
      <c r="V179" s="299"/>
      <c r="X179" s="299"/>
      <c r="Z179" s="299"/>
    </row>
    <row r="180" spans="1:26" s="10" customFormat="1" ht="12" x14ac:dyDescent="0.2">
      <c r="A180" s="509"/>
      <c r="D180" s="299"/>
      <c r="F180" s="299"/>
      <c r="H180" s="299"/>
      <c r="J180" s="299"/>
      <c r="L180" s="299"/>
      <c r="N180" s="299"/>
      <c r="P180" s="299"/>
      <c r="R180" s="299"/>
      <c r="T180" s="299"/>
      <c r="V180" s="299"/>
      <c r="X180" s="299"/>
      <c r="Z180" s="299"/>
    </row>
    <row r="181" spans="1:26" s="10" customFormat="1" ht="12" x14ac:dyDescent="0.2">
      <c r="A181" s="509"/>
      <c r="D181" s="299"/>
      <c r="F181" s="299"/>
      <c r="H181" s="299"/>
      <c r="J181" s="299"/>
      <c r="L181" s="299"/>
      <c r="N181" s="299"/>
      <c r="P181" s="299"/>
      <c r="R181" s="299"/>
      <c r="T181" s="299"/>
      <c r="V181" s="299"/>
      <c r="X181" s="299"/>
      <c r="Z181" s="299"/>
    </row>
    <row r="182" spans="1:26" s="10" customFormat="1" ht="12" x14ac:dyDescent="0.2">
      <c r="A182" s="509"/>
      <c r="D182" s="299"/>
      <c r="F182" s="299"/>
      <c r="H182" s="299"/>
      <c r="J182" s="299"/>
      <c r="L182" s="299"/>
      <c r="N182" s="299"/>
      <c r="P182" s="299"/>
      <c r="R182" s="299"/>
      <c r="T182" s="299"/>
      <c r="V182" s="299"/>
      <c r="X182" s="299"/>
      <c r="Z182" s="299"/>
    </row>
    <row r="183" spans="1:26" s="10" customFormat="1" ht="12" x14ac:dyDescent="0.2">
      <c r="A183" s="509"/>
      <c r="D183" s="299"/>
      <c r="F183" s="299"/>
      <c r="H183" s="299"/>
      <c r="J183" s="299"/>
      <c r="L183" s="299"/>
      <c r="N183" s="299"/>
      <c r="P183" s="299"/>
      <c r="R183" s="299"/>
      <c r="T183" s="299"/>
      <c r="V183" s="299"/>
      <c r="X183" s="299"/>
      <c r="Z183" s="299"/>
    </row>
    <row r="184" spans="1:26" s="10" customFormat="1" ht="12" x14ac:dyDescent="0.2">
      <c r="A184" s="509"/>
      <c r="D184" s="299"/>
      <c r="F184" s="299"/>
      <c r="H184" s="299"/>
      <c r="J184" s="299"/>
      <c r="L184" s="299"/>
      <c r="N184" s="299"/>
      <c r="P184" s="299"/>
      <c r="R184" s="299"/>
      <c r="T184" s="299"/>
      <c r="V184" s="299"/>
      <c r="X184" s="299"/>
      <c r="Z184" s="299"/>
    </row>
    <row r="185" spans="1:26" s="10" customFormat="1" ht="12" x14ac:dyDescent="0.2">
      <c r="A185" s="509"/>
      <c r="D185" s="299"/>
      <c r="F185" s="299"/>
      <c r="H185" s="299"/>
      <c r="J185" s="299"/>
      <c r="L185" s="299"/>
      <c r="N185" s="299"/>
      <c r="P185" s="299"/>
      <c r="R185" s="299"/>
      <c r="T185" s="299"/>
      <c r="V185" s="299"/>
      <c r="X185" s="299"/>
      <c r="Z185" s="299"/>
    </row>
    <row r="186" spans="1:26" s="10" customFormat="1" ht="12" x14ac:dyDescent="0.2">
      <c r="A186" s="509"/>
      <c r="D186" s="299"/>
      <c r="F186" s="299"/>
      <c r="H186" s="299"/>
      <c r="J186" s="299"/>
      <c r="L186" s="299"/>
      <c r="N186" s="299"/>
      <c r="P186" s="299"/>
      <c r="R186" s="299"/>
      <c r="T186" s="299"/>
      <c r="V186" s="299"/>
      <c r="X186" s="299"/>
      <c r="Z186" s="299"/>
    </row>
    <row r="187" spans="1:26" s="10" customFormat="1" ht="12" x14ac:dyDescent="0.2">
      <c r="A187" s="509"/>
      <c r="D187" s="299"/>
      <c r="F187" s="299"/>
      <c r="H187" s="299"/>
      <c r="J187" s="299"/>
      <c r="L187" s="299"/>
      <c r="N187" s="299"/>
      <c r="P187" s="299"/>
      <c r="R187" s="299"/>
      <c r="T187" s="299"/>
      <c r="V187" s="299"/>
      <c r="X187" s="299"/>
      <c r="Z187" s="299"/>
    </row>
    <row r="188" spans="1:26" s="10" customFormat="1" ht="12" x14ac:dyDescent="0.2">
      <c r="A188" s="509"/>
      <c r="D188" s="299"/>
      <c r="F188" s="299"/>
      <c r="H188" s="299"/>
      <c r="J188" s="299"/>
      <c r="L188" s="299"/>
      <c r="N188" s="299"/>
      <c r="P188" s="299"/>
      <c r="R188" s="299"/>
      <c r="T188" s="299"/>
      <c r="V188" s="299"/>
      <c r="X188" s="299"/>
      <c r="Z188" s="299"/>
    </row>
    <row r="189" spans="1:26" s="10" customFormat="1" ht="12" x14ac:dyDescent="0.2">
      <c r="A189" s="509"/>
      <c r="D189" s="299"/>
      <c r="F189" s="299"/>
      <c r="H189" s="299"/>
      <c r="J189" s="299"/>
      <c r="L189" s="299"/>
      <c r="N189" s="299"/>
      <c r="P189" s="299"/>
      <c r="R189" s="299"/>
      <c r="T189" s="299"/>
      <c r="V189" s="299"/>
      <c r="X189" s="299"/>
      <c r="Z189" s="299"/>
    </row>
    <row r="190" spans="1:26" s="10" customFormat="1" ht="12" x14ac:dyDescent="0.2">
      <c r="A190" s="509"/>
      <c r="D190" s="299"/>
      <c r="F190" s="299"/>
      <c r="H190" s="299"/>
      <c r="J190" s="299"/>
      <c r="L190" s="299"/>
      <c r="N190" s="299"/>
      <c r="P190" s="299"/>
      <c r="R190" s="299"/>
      <c r="T190" s="299"/>
      <c r="V190" s="299"/>
      <c r="X190" s="299"/>
      <c r="Z190" s="299"/>
    </row>
    <row r="191" spans="1:26" s="10" customFormat="1" ht="12" x14ac:dyDescent="0.2">
      <c r="A191" s="509"/>
      <c r="D191" s="299"/>
      <c r="F191" s="299"/>
      <c r="H191" s="299"/>
      <c r="J191" s="299"/>
      <c r="L191" s="299"/>
      <c r="N191" s="299"/>
      <c r="P191" s="299"/>
      <c r="R191" s="299"/>
      <c r="T191" s="299"/>
      <c r="V191" s="299"/>
      <c r="X191" s="299"/>
      <c r="Z191" s="299"/>
    </row>
    <row r="192" spans="1:26" s="10" customFormat="1" ht="12" x14ac:dyDescent="0.2">
      <c r="A192" s="509"/>
      <c r="D192" s="299"/>
      <c r="F192" s="299"/>
      <c r="H192" s="299"/>
      <c r="J192" s="299"/>
      <c r="L192" s="299"/>
      <c r="N192" s="299"/>
      <c r="P192" s="299"/>
      <c r="R192" s="299"/>
      <c r="T192" s="299"/>
      <c r="V192" s="299"/>
      <c r="X192" s="299"/>
      <c r="Z192" s="299"/>
    </row>
    <row r="193" spans="1:26" s="10" customFormat="1" ht="12" x14ac:dyDescent="0.2">
      <c r="A193" s="509"/>
      <c r="D193" s="299"/>
      <c r="F193" s="299"/>
      <c r="H193" s="299"/>
      <c r="J193" s="299"/>
      <c r="L193" s="299"/>
      <c r="N193" s="299"/>
      <c r="P193" s="299"/>
      <c r="R193" s="299"/>
      <c r="T193" s="299"/>
      <c r="V193" s="299"/>
      <c r="X193" s="299"/>
      <c r="Z193" s="299"/>
    </row>
    <row r="194" spans="1:26" s="10" customFormat="1" ht="12" x14ac:dyDescent="0.2">
      <c r="A194" s="509"/>
      <c r="D194" s="299"/>
      <c r="F194" s="299"/>
      <c r="H194" s="299"/>
      <c r="J194" s="299"/>
      <c r="L194" s="299"/>
      <c r="N194" s="299"/>
      <c r="P194" s="299"/>
      <c r="R194" s="299"/>
      <c r="T194" s="299"/>
      <c r="V194" s="299"/>
      <c r="X194" s="299"/>
      <c r="Z194" s="299"/>
    </row>
    <row r="195" spans="1:26" s="10" customFormat="1" ht="12" x14ac:dyDescent="0.2">
      <c r="A195" s="509"/>
      <c r="D195" s="299"/>
      <c r="F195" s="299"/>
      <c r="H195" s="299"/>
      <c r="J195" s="299"/>
      <c r="L195" s="299"/>
      <c r="N195" s="299"/>
      <c r="P195" s="299"/>
      <c r="R195" s="299"/>
      <c r="T195" s="299"/>
      <c r="V195" s="299"/>
      <c r="X195" s="299"/>
      <c r="Z195" s="299"/>
    </row>
    <row r="196" spans="1:26" s="10" customFormat="1" ht="12" x14ac:dyDescent="0.2">
      <c r="A196" s="509"/>
      <c r="D196" s="299"/>
      <c r="F196" s="299"/>
      <c r="H196" s="299"/>
      <c r="J196" s="299"/>
      <c r="L196" s="299"/>
      <c r="N196" s="299"/>
      <c r="P196" s="299"/>
      <c r="R196" s="299"/>
      <c r="T196" s="299"/>
      <c r="V196" s="299"/>
      <c r="X196" s="299"/>
      <c r="Z196" s="299"/>
    </row>
    <row r="197" spans="1:26" s="10" customFormat="1" ht="12" x14ac:dyDescent="0.2">
      <c r="A197" s="509"/>
      <c r="D197" s="299"/>
      <c r="F197" s="299"/>
      <c r="H197" s="299"/>
      <c r="J197" s="299"/>
      <c r="L197" s="299"/>
      <c r="N197" s="299"/>
      <c r="P197" s="299"/>
      <c r="R197" s="299"/>
      <c r="T197" s="299"/>
      <c r="V197" s="299"/>
      <c r="X197" s="299"/>
      <c r="Z197" s="299"/>
    </row>
    <row r="198" spans="1:26" s="10" customFormat="1" ht="12" x14ac:dyDescent="0.2">
      <c r="A198" s="509"/>
      <c r="D198" s="299"/>
      <c r="F198" s="299"/>
      <c r="H198" s="299"/>
      <c r="J198" s="299"/>
      <c r="L198" s="299"/>
      <c r="N198" s="299"/>
      <c r="P198" s="299"/>
      <c r="R198" s="299"/>
      <c r="T198" s="299"/>
      <c r="V198" s="299"/>
      <c r="X198" s="299"/>
      <c r="Z198" s="299"/>
    </row>
    <row r="199" spans="1:26" s="10" customFormat="1" ht="12" x14ac:dyDescent="0.2">
      <c r="A199" s="509"/>
      <c r="D199" s="299"/>
      <c r="F199" s="299"/>
      <c r="H199" s="299"/>
      <c r="J199" s="299"/>
      <c r="L199" s="299"/>
      <c r="N199" s="299"/>
      <c r="P199" s="299"/>
      <c r="R199" s="299"/>
      <c r="T199" s="299"/>
      <c r="V199" s="299"/>
      <c r="X199" s="299"/>
      <c r="Z199" s="299"/>
    </row>
    <row r="200" spans="1:26" s="10" customFormat="1" ht="12" x14ac:dyDescent="0.2">
      <c r="A200" s="509"/>
      <c r="D200" s="299"/>
      <c r="F200" s="299"/>
      <c r="H200" s="299"/>
      <c r="J200" s="299"/>
      <c r="L200" s="299"/>
      <c r="N200" s="299"/>
      <c r="P200" s="299"/>
      <c r="R200" s="299"/>
      <c r="T200" s="299"/>
      <c r="V200" s="299"/>
      <c r="X200" s="299"/>
      <c r="Z200" s="299"/>
    </row>
    <row r="201" spans="1:26" s="10" customFormat="1" ht="12" x14ac:dyDescent="0.2">
      <c r="A201" s="509"/>
      <c r="D201" s="299"/>
      <c r="F201" s="299"/>
      <c r="H201" s="299"/>
      <c r="J201" s="299"/>
      <c r="L201" s="299"/>
      <c r="N201" s="299"/>
      <c r="P201" s="299"/>
      <c r="R201" s="299"/>
      <c r="T201" s="299"/>
      <c r="V201" s="299"/>
      <c r="X201" s="299"/>
      <c r="Z201" s="299"/>
    </row>
    <row r="202" spans="1:26" s="10" customFormat="1" ht="12" x14ac:dyDescent="0.2">
      <c r="A202" s="509"/>
      <c r="D202" s="299"/>
      <c r="F202" s="299"/>
      <c r="H202" s="299"/>
      <c r="J202" s="299"/>
      <c r="L202" s="299"/>
      <c r="N202" s="299"/>
      <c r="P202" s="299"/>
      <c r="R202" s="299"/>
      <c r="T202" s="299"/>
      <c r="V202" s="299"/>
      <c r="X202" s="299"/>
      <c r="Z202" s="299"/>
    </row>
    <row r="203" spans="1:26" s="10" customFormat="1" ht="12" x14ac:dyDescent="0.2">
      <c r="A203" s="509"/>
      <c r="D203" s="299"/>
      <c r="F203" s="299"/>
      <c r="H203" s="299"/>
      <c r="J203" s="299"/>
      <c r="L203" s="299"/>
      <c r="N203" s="299"/>
      <c r="P203" s="299"/>
      <c r="R203" s="299"/>
      <c r="T203" s="299"/>
      <c r="V203" s="299"/>
      <c r="X203" s="299"/>
      <c r="Z203" s="299"/>
    </row>
    <row r="204" spans="1:26" s="10" customFormat="1" ht="12" x14ac:dyDescent="0.2">
      <c r="A204" s="509"/>
      <c r="D204" s="299"/>
      <c r="F204" s="299"/>
      <c r="H204" s="299"/>
      <c r="J204" s="299"/>
      <c r="L204" s="299"/>
      <c r="N204" s="299"/>
      <c r="P204" s="299"/>
      <c r="R204" s="299"/>
      <c r="T204" s="299"/>
      <c r="V204" s="299"/>
      <c r="X204" s="299"/>
      <c r="Z204" s="299"/>
    </row>
    <row r="205" spans="1:26" s="10" customFormat="1" ht="12" x14ac:dyDescent="0.2">
      <c r="A205" s="509"/>
      <c r="D205" s="299"/>
      <c r="F205" s="299"/>
      <c r="H205" s="299"/>
      <c r="J205" s="299"/>
      <c r="L205" s="299"/>
      <c r="N205" s="299"/>
      <c r="P205" s="299"/>
      <c r="R205" s="299"/>
      <c r="T205" s="299"/>
      <c r="V205" s="299"/>
      <c r="X205" s="299"/>
      <c r="Z205" s="299"/>
    </row>
    <row r="206" spans="1:26" s="10" customFormat="1" ht="12" x14ac:dyDescent="0.2">
      <c r="A206" s="509"/>
      <c r="D206" s="299"/>
      <c r="F206" s="299"/>
      <c r="H206" s="299"/>
      <c r="J206" s="299"/>
      <c r="L206" s="299"/>
      <c r="N206" s="299"/>
      <c r="P206" s="299"/>
      <c r="R206" s="299"/>
      <c r="T206" s="299"/>
      <c r="V206" s="299"/>
      <c r="X206" s="299"/>
      <c r="Z206" s="299"/>
    </row>
    <row r="207" spans="1:26" s="10" customFormat="1" ht="12" x14ac:dyDescent="0.2">
      <c r="A207" s="509"/>
      <c r="D207" s="299"/>
      <c r="F207" s="299"/>
      <c r="H207" s="299"/>
      <c r="J207" s="299"/>
      <c r="L207" s="299"/>
      <c r="N207" s="299"/>
      <c r="P207" s="299"/>
      <c r="R207" s="299"/>
      <c r="T207" s="299"/>
      <c r="V207" s="299"/>
      <c r="X207" s="299"/>
      <c r="Z207" s="299"/>
    </row>
    <row r="208" spans="1:26" s="10" customFormat="1" ht="12" x14ac:dyDescent="0.2">
      <c r="A208" s="509"/>
      <c r="D208" s="299"/>
      <c r="F208" s="299"/>
      <c r="H208" s="299"/>
      <c r="J208" s="299"/>
      <c r="L208" s="299"/>
      <c r="N208" s="299"/>
      <c r="P208" s="299"/>
      <c r="R208" s="299"/>
      <c r="T208" s="299"/>
      <c r="V208" s="299"/>
      <c r="X208" s="299"/>
      <c r="Z208" s="299"/>
    </row>
    <row r="209" spans="1:26" s="10" customFormat="1" ht="12" x14ac:dyDescent="0.2">
      <c r="A209" s="509"/>
      <c r="D209" s="299"/>
      <c r="F209" s="299"/>
      <c r="H209" s="299"/>
      <c r="J209" s="299"/>
      <c r="L209" s="299"/>
      <c r="N209" s="299"/>
      <c r="P209" s="299"/>
      <c r="R209" s="299"/>
      <c r="T209" s="299"/>
      <c r="V209" s="299"/>
      <c r="X209" s="299"/>
      <c r="Z209" s="299"/>
    </row>
    <row r="210" spans="1:26" s="10" customFormat="1" ht="12" x14ac:dyDescent="0.2">
      <c r="A210" s="509"/>
      <c r="D210" s="299"/>
      <c r="F210" s="299"/>
      <c r="H210" s="299"/>
      <c r="J210" s="299"/>
      <c r="L210" s="299"/>
      <c r="N210" s="299"/>
      <c r="P210" s="299"/>
      <c r="R210" s="299"/>
      <c r="T210" s="299"/>
      <c r="V210" s="299"/>
      <c r="X210" s="299"/>
      <c r="Z210" s="299"/>
    </row>
    <row r="211" spans="1:26" s="10" customFormat="1" ht="12" x14ac:dyDescent="0.2">
      <c r="A211" s="509"/>
      <c r="D211" s="299"/>
      <c r="F211" s="299"/>
      <c r="H211" s="299"/>
      <c r="J211" s="299"/>
      <c r="L211" s="299"/>
      <c r="N211" s="299"/>
      <c r="P211" s="299"/>
      <c r="R211" s="299"/>
      <c r="T211" s="299"/>
      <c r="V211" s="299"/>
      <c r="X211" s="299"/>
      <c r="Z211" s="299"/>
    </row>
    <row r="212" spans="1:26" s="10" customFormat="1" ht="12" x14ac:dyDescent="0.2">
      <c r="A212" s="509"/>
      <c r="D212" s="299"/>
      <c r="F212" s="299"/>
      <c r="H212" s="299"/>
      <c r="J212" s="299"/>
      <c r="L212" s="299"/>
      <c r="N212" s="299"/>
      <c r="P212" s="299"/>
      <c r="R212" s="299"/>
      <c r="T212" s="299"/>
      <c r="V212" s="299"/>
      <c r="X212" s="299"/>
      <c r="Z212" s="299"/>
    </row>
    <row r="213" spans="1:26" s="10" customFormat="1" ht="12" x14ac:dyDescent="0.2">
      <c r="A213" s="509"/>
      <c r="D213" s="299"/>
      <c r="F213" s="299"/>
      <c r="H213" s="299"/>
      <c r="J213" s="299"/>
      <c r="L213" s="299"/>
      <c r="N213" s="299"/>
      <c r="P213" s="299"/>
      <c r="R213" s="299"/>
      <c r="T213" s="299"/>
      <c r="V213" s="299"/>
      <c r="X213" s="299"/>
      <c r="Z213" s="299"/>
    </row>
    <row r="214" spans="1:26" s="10" customFormat="1" ht="12" x14ac:dyDescent="0.2">
      <c r="A214" s="509"/>
      <c r="D214" s="299"/>
      <c r="F214" s="299"/>
      <c r="H214" s="299"/>
      <c r="J214" s="299"/>
      <c r="L214" s="299"/>
      <c r="N214" s="299"/>
      <c r="P214" s="299"/>
      <c r="R214" s="299"/>
      <c r="T214" s="299"/>
      <c r="V214" s="299"/>
      <c r="X214" s="299"/>
      <c r="Z214" s="299"/>
    </row>
    <row r="215" spans="1:26" s="10" customFormat="1" ht="12" x14ac:dyDescent="0.2">
      <c r="A215" s="509"/>
      <c r="D215" s="299"/>
      <c r="F215" s="299"/>
      <c r="H215" s="299"/>
      <c r="J215" s="299"/>
      <c r="L215" s="299"/>
      <c r="N215" s="299"/>
      <c r="P215" s="299"/>
      <c r="R215" s="299"/>
      <c r="T215" s="299"/>
      <c r="V215" s="299"/>
      <c r="X215" s="299"/>
      <c r="Z215" s="299"/>
    </row>
    <row r="216" spans="1:26" s="10" customFormat="1" ht="12" x14ac:dyDescent="0.2">
      <c r="A216" s="509"/>
      <c r="D216" s="299"/>
      <c r="F216" s="299"/>
      <c r="H216" s="299"/>
      <c r="J216" s="299"/>
      <c r="L216" s="299"/>
      <c r="N216" s="299"/>
      <c r="P216" s="299"/>
      <c r="R216" s="299"/>
      <c r="T216" s="299"/>
      <c r="V216" s="299"/>
      <c r="X216" s="299"/>
      <c r="Z216" s="299"/>
    </row>
    <row r="217" spans="1:26" s="10" customFormat="1" ht="12" x14ac:dyDescent="0.2">
      <c r="A217" s="509"/>
      <c r="D217" s="299"/>
      <c r="F217" s="299"/>
      <c r="H217" s="299"/>
      <c r="J217" s="299"/>
      <c r="L217" s="299"/>
      <c r="N217" s="299"/>
      <c r="P217" s="299"/>
      <c r="R217" s="299"/>
      <c r="T217" s="299"/>
      <c r="V217" s="299"/>
      <c r="X217" s="299"/>
      <c r="Z217" s="299"/>
    </row>
    <row r="218" spans="1:26" s="10" customFormat="1" ht="12" x14ac:dyDescent="0.2">
      <c r="A218" s="509"/>
      <c r="D218" s="299"/>
      <c r="F218" s="299"/>
      <c r="H218" s="299"/>
      <c r="J218" s="299"/>
      <c r="L218" s="299"/>
      <c r="N218" s="299"/>
      <c r="P218" s="299"/>
      <c r="R218" s="299"/>
      <c r="T218" s="299"/>
      <c r="V218" s="299"/>
      <c r="X218" s="299"/>
      <c r="Z218" s="299"/>
    </row>
    <row r="219" spans="1:26" s="10" customFormat="1" ht="12" x14ac:dyDescent="0.2">
      <c r="A219" s="509"/>
      <c r="D219" s="299"/>
      <c r="F219" s="299"/>
      <c r="H219" s="299"/>
      <c r="J219" s="299"/>
      <c r="L219" s="299"/>
      <c r="N219" s="299"/>
      <c r="P219" s="299"/>
      <c r="R219" s="299"/>
      <c r="T219" s="299"/>
      <c r="V219" s="299"/>
      <c r="X219" s="299"/>
      <c r="Z219" s="299"/>
    </row>
    <row r="220" spans="1:26" s="10" customFormat="1" ht="12" x14ac:dyDescent="0.2">
      <c r="A220" s="509"/>
      <c r="D220" s="299"/>
      <c r="F220" s="299"/>
      <c r="H220" s="299"/>
      <c r="J220" s="299"/>
      <c r="L220" s="299"/>
      <c r="N220" s="299"/>
      <c r="P220" s="299"/>
      <c r="R220" s="299"/>
      <c r="T220" s="299"/>
      <c r="V220" s="299"/>
      <c r="X220" s="299"/>
      <c r="Z220" s="299"/>
    </row>
    <row r="221" spans="1:26" s="10" customFormat="1" ht="12" x14ac:dyDescent="0.2">
      <c r="A221" s="509"/>
      <c r="D221" s="299"/>
      <c r="F221" s="299"/>
      <c r="H221" s="299"/>
      <c r="J221" s="299"/>
      <c r="L221" s="299"/>
      <c r="N221" s="299"/>
      <c r="P221" s="299"/>
      <c r="R221" s="299"/>
      <c r="T221" s="299"/>
      <c r="V221" s="299"/>
      <c r="X221" s="299"/>
      <c r="Z221" s="299"/>
    </row>
  </sheetData>
  <mergeCells count="6">
    <mergeCell ref="A24:A30"/>
    <mergeCell ref="A31:A36"/>
    <mergeCell ref="A39:A46"/>
    <mergeCell ref="A15:A21"/>
    <mergeCell ref="B1:Q1"/>
    <mergeCell ref="A7:A12"/>
  </mergeCells>
  <conditionalFormatting sqref="A5:B14 A15 A22:B38 A39">
    <cfRule type="containsText" dxfId="19" priority="25" operator="containsText" text="кл">
      <formula>NOT(ISERROR(SEARCH("кл",A5)))</formula>
    </cfRule>
    <cfRule type="containsText" dxfId="18" priority="26" operator="containsText" text="кл. час">
      <formula>NOT(ISERROR(SEARCH("кл. час",A5)))</formula>
    </cfRule>
  </conditionalFormatting>
  <conditionalFormatting sqref="S47:T48">
    <cfRule type="containsText" dxfId="17" priority="5" operator="containsText" text="кл">
      <formula>NOT(ISERROR(SEARCH(("кл"),(S53))))</formula>
    </cfRule>
    <cfRule type="containsText" dxfId="16" priority="6" operator="containsText" text="кл. час">
      <formula>NOT(ISERROR(SEARCH(("кл. час"),(S53))))</formula>
    </cfRule>
  </conditionalFormatting>
  <conditionalFormatting sqref="U5:Z6 E5:Q6">
    <cfRule type="containsText" dxfId="15" priority="9" operator="containsText" text="кл">
      <formula>NOT(ISERROR(SEARCH("кл",E5)))</formula>
    </cfRule>
    <cfRule type="containsText" dxfId="14" priority="10" operator="containsText" text="кл. час">
      <formula>NOT(ISERROR(SEARCH("кл. час",E5)))</formula>
    </cfRule>
  </conditionalFormatting>
  <conditionalFormatting sqref="S5:T5">
    <cfRule type="containsText" dxfId="13" priority="7" operator="containsText" text="кл">
      <formula>NOT(ISERROR(SEARCH(("кл"),(S11))))</formula>
    </cfRule>
    <cfRule type="containsText" dxfId="12" priority="8" operator="containsText" text="кл. час">
      <formula>NOT(ISERROR(SEARCH(("кл. час"),(S11))))</formula>
    </cfRule>
  </conditionalFormatting>
  <conditionalFormatting sqref="U47:Z48">
    <cfRule type="containsText" dxfId="11" priority="11" operator="containsText" text="кл">
      <formula>NOT(ISERROR(SEARCH("кл",U47)))</formula>
    </cfRule>
    <cfRule type="containsText" dxfId="10" priority="12" operator="containsText" text="кл. час">
      <formula>NOT(ISERROR(SEARCH("кл. час",U47)))</formula>
    </cfRule>
  </conditionalFormatting>
  <conditionalFormatting sqref="C5">
    <cfRule type="containsText" dxfId="9" priority="13" operator="containsText" text="кл">
      <formula>NOT(ISERROR(SEARCH(("кл"),(C11))))</formula>
    </cfRule>
    <cfRule type="containsText" dxfId="8" priority="14" operator="containsText" text="кл. час">
      <formula>NOT(ISERROR(SEARCH(("кл. час"),(C11))))</formula>
    </cfRule>
  </conditionalFormatting>
  <conditionalFormatting sqref="C6">
    <cfRule type="containsText" dxfId="7" priority="15" operator="containsText" text="кл">
      <formula>NOT(ISERROR(SEARCH(("кл"),(#REF!))))</formula>
    </cfRule>
    <cfRule type="containsText" dxfId="6" priority="16" operator="containsText" text="кл. час">
      <formula>NOT(ISERROR(SEARCH(("кл. час"),(#REF!))))</formula>
    </cfRule>
  </conditionalFormatting>
  <conditionalFormatting sqref="S6:T6">
    <cfRule type="containsText" dxfId="5" priority="17" operator="containsText" text="кл">
      <formula>NOT(ISERROR(SEARCH(("кл"),(S13))))</formula>
    </cfRule>
    <cfRule type="containsText" dxfId="4" priority="18" operator="containsText" text="кл. час">
      <formula>NOT(ISERROR(SEARCH(("кл. час"),(S13))))</formula>
    </cfRule>
  </conditionalFormatting>
  <conditionalFormatting sqref="B15:B21">
    <cfRule type="containsText" dxfId="3" priority="3" operator="containsText" text="кл">
      <formula>NOT(ISERROR(SEARCH("кл",B15)))</formula>
    </cfRule>
    <cfRule type="containsText" dxfId="2" priority="4" operator="containsText" text="кл. час">
      <formula>NOT(ISERROR(SEARCH("кл. час",B15)))</formula>
    </cfRule>
  </conditionalFormatting>
  <conditionalFormatting sqref="B39:B45">
    <cfRule type="containsText" dxfId="1" priority="1" operator="containsText" text="кл">
      <formula>NOT(ISERROR(SEARCH("кл",B39)))</formula>
    </cfRule>
    <cfRule type="containsText" dxfId="0" priority="2" operator="containsText" text="кл. час">
      <formula>NOT(ISERROR(SEARCH("кл. час",B39)))</formula>
    </cfRule>
  </conditionalFormatting>
  <pageMargins left="0.11029411764705882" right="6.1274509803921566E-2" top="0.17708333333333334" bottom="0.17708333333333334" header="0.3" footer="0.3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5</vt:lpstr>
      <vt:lpstr>6</vt:lpstr>
      <vt:lpstr>9-11 КЛАСС</vt:lpstr>
      <vt:lpstr>7</vt:lpstr>
      <vt:lpstr>Лист1</vt:lpstr>
      <vt:lpstr>Лист1 (2)</vt:lpstr>
      <vt:lpstr>'5'!Область_печати</vt:lpstr>
      <vt:lpstr>'6'!Область_печати</vt:lpstr>
      <vt:lpstr>'9-11 КЛАСС'!Область_печати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2023-10-02T08:30:37Z</dcterms:modified>
</cp:coreProperties>
</file>